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ona\Desktop\"/>
    </mc:Choice>
  </mc:AlternateContent>
  <xr:revisionPtr revIDLastSave="0" documentId="13_ncr:1_{F8B2AA04-96DE-49E2-A994-1E6F1B42AE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II" sheetId="4" r:id="rId1"/>
    <sheet name="II" sheetId="3" r:id="rId2"/>
  </sheets>
  <definedNames>
    <definedName name="_xlnm.Print_Area" localSheetId="1">II!$A$1:$T$25</definedName>
  </definedNames>
  <calcPr calcId="191029"/>
</workbook>
</file>

<file path=xl/calcChain.xml><?xml version="1.0" encoding="utf-8"?>
<calcChain xmlns="http://schemas.openxmlformats.org/spreadsheetml/2006/main">
  <c r="A3" i="4" l="1"/>
</calcChain>
</file>

<file path=xl/sharedStrings.xml><?xml version="1.0" encoding="utf-8"?>
<sst xmlns="http://schemas.openxmlformats.org/spreadsheetml/2006/main" count="1236" uniqueCount="80">
  <si>
    <t>GRUPA</t>
  </si>
  <si>
    <t>czw</t>
  </si>
  <si>
    <t>wt</t>
  </si>
  <si>
    <t>1 B</t>
  </si>
  <si>
    <t>2 B</t>
  </si>
  <si>
    <t>3 B</t>
  </si>
  <si>
    <t>1 A</t>
  </si>
  <si>
    <t>2 A</t>
  </si>
  <si>
    <t>3 A</t>
  </si>
  <si>
    <t>80 h</t>
  </si>
  <si>
    <t>Dyżur ranny 7:00-14:30 ( 10 h dydaktycznych)</t>
  </si>
  <si>
    <t>dyżur popołudniowy 14:30-22:00 ( 10 h dydaktycznych)</t>
  </si>
  <si>
    <t>,</t>
  </si>
  <si>
    <t>1A</t>
  </si>
  <si>
    <t>1B</t>
  </si>
  <si>
    <t>2A</t>
  </si>
  <si>
    <t>2B</t>
  </si>
  <si>
    <t>3A</t>
  </si>
  <si>
    <t>3B</t>
  </si>
  <si>
    <t>COD</t>
  </si>
  <si>
    <t>pt</t>
  </si>
  <si>
    <t>sb</t>
  </si>
  <si>
    <t>ndz</t>
  </si>
  <si>
    <t>pn</t>
  </si>
  <si>
    <t>śr</t>
  </si>
  <si>
    <t>120 h</t>
  </si>
  <si>
    <t>Szpital Bolesławiec</t>
  </si>
  <si>
    <t>wt.</t>
  </si>
  <si>
    <t>śr.</t>
  </si>
  <si>
    <t>czw.</t>
  </si>
  <si>
    <t>O. chir.</t>
  </si>
  <si>
    <t>OIT</t>
  </si>
  <si>
    <t>MCZ</t>
  </si>
  <si>
    <t>O. psych.</t>
  </si>
  <si>
    <t>4 A</t>
  </si>
  <si>
    <t>4 B</t>
  </si>
  <si>
    <t>4A</t>
  </si>
  <si>
    <t>4B</t>
  </si>
  <si>
    <t>80h</t>
  </si>
  <si>
    <t>POZ/GSP</t>
  </si>
  <si>
    <t>8 grup</t>
  </si>
  <si>
    <t>4 grupy</t>
  </si>
  <si>
    <t>O/chir.</t>
  </si>
  <si>
    <t>2 grupy</t>
  </si>
  <si>
    <t>Przychodnia Hipokrates</t>
  </si>
  <si>
    <t>Dyżur popołudniowy 14:30-22:00 ( 10 h dydaktycznych)</t>
  </si>
  <si>
    <t>o.wew</t>
  </si>
  <si>
    <t xml:space="preserve"> POZ/HIP</t>
  </si>
  <si>
    <t>POZ</t>
  </si>
  <si>
    <t>zp</t>
  </si>
  <si>
    <t>w</t>
  </si>
  <si>
    <t>5A</t>
  </si>
  <si>
    <t>5B</t>
  </si>
  <si>
    <t>GER/COD</t>
  </si>
  <si>
    <t>GER/WEW</t>
  </si>
  <si>
    <t>PRAKTYKI ZAWODOWE II ROK PIELĘGNIARSTWO I STOPIEŃ 2025/26 - semestr III zimowy</t>
  </si>
  <si>
    <t>40h</t>
  </si>
  <si>
    <t>Astra-Med</t>
  </si>
  <si>
    <t>Astra-Med.</t>
  </si>
  <si>
    <t>O.chir</t>
  </si>
  <si>
    <t>Styczeń 2026</t>
  </si>
  <si>
    <t>Luty 2026</t>
  </si>
  <si>
    <t xml:space="preserve"> Styczeń 2026</t>
  </si>
  <si>
    <t>wyk.</t>
  </si>
  <si>
    <t>r</t>
  </si>
  <si>
    <t>hosp.</t>
  </si>
  <si>
    <t>.</t>
  </si>
  <si>
    <t>4grupy</t>
  </si>
  <si>
    <t>o/neur.</t>
  </si>
  <si>
    <t>o/neur..</t>
  </si>
  <si>
    <t>mcz/Gręb.</t>
  </si>
  <si>
    <t>120h+40h 2grupa</t>
  </si>
  <si>
    <t>120 h+40h 1grupa</t>
  </si>
  <si>
    <t>120h+40h 1grupa</t>
  </si>
  <si>
    <t>MCZ/Gręb.</t>
  </si>
  <si>
    <t>1 grupa</t>
  </si>
  <si>
    <t>PRAKTYKI ZAWODOWE III ROK PIELĘGNIARSTWO I STOPIEŃ 2025/2026 - semestr V i VI zimowy letni</t>
  </si>
  <si>
    <t>marzec 2026</t>
  </si>
  <si>
    <r>
      <t>kwiecień</t>
    </r>
    <r>
      <rPr>
        <sz val="11"/>
        <color theme="1"/>
        <rFont val="Czcionka tekstu podstawowego"/>
        <charset val="238"/>
      </rPr>
      <t xml:space="preserve"> 2026</t>
    </r>
  </si>
  <si>
    <t>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</si>
</sst>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sz val="12"/>
      <name val="Czcionka tekstu podstawowego"/>
      <charset val="238"/>
    </font>
    <font>
      <b/>
      <sz val="11"/>
      <color theme="1"/>
      <name val="Arial Narrow"/>
      <family val="2"/>
      <charset val="238"/>
    </font>
    <font>
      <b/>
      <sz val="9"/>
      <name val="Czcionka tekstu podstawowego"/>
      <charset val="238"/>
    </font>
    <font>
      <sz val="11"/>
      <color theme="1"/>
      <name val="Czcionka tekstu podstawowego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A5F1A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2" borderId="16" applyNumberFormat="0" applyAlignment="0" applyProtection="0"/>
  </cellStyleXfs>
  <cellXfs count="94">
    <xf numFmtId="0" fontId="0" fillId="0" borderId="0" xfId="0"/>
    <xf numFmtId="0" fontId="0" fillId="0" borderId="1" xfId="0" applyBorder="1"/>
    <xf numFmtId="49" fontId="0" fillId="3" borderId="1" xfId="0" applyNumberFormat="1" applyFill="1" applyBorder="1" applyAlignment="1">
      <alignment horizontal="center" vertical="center"/>
    </xf>
    <xf numFmtId="0" fontId="0" fillId="4" borderId="0" xfId="0" applyFill="1"/>
    <xf numFmtId="49" fontId="0" fillId="3" borderId="2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vertical="center"/>
    </xf>
    <xf numFmtId="0" fontId="0" fillId="0" borderId="6" xfId="0" applyBorder="1"/>
    <xf numFmtId="49" fontId="0" fillId="3" borderId="7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0" fontId="0" fillId="0" borderId="4" xfId="0" applyBorder="1"/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7" borderId="0" xfId="0" applyFill="1"/>
    <xf numFmtId="0" fontId="0" fillId="5" borderId="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1" fillId="8" borderId="16" xfId="1" applyFill="1"/>
    <xf numFmtId="0" fontId="0" fillId="9" borderId="0" xfId="0" applyFill="1"/>
    <xf numFmtId="0" fontId="0" fillId="10" borderId="0" xfId="0" applyFill="1"/>
    <xf numFmtId="0" fontId="1" fillId="8" borderId="16" xfId="1" applyFill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0" fillId="14" borderId="0" xfId="0" applyFill="1"/>
    <xf numFmtId="0" fontId="0" fillId="15" borderId="0" xfId="0" applyFill="1"/>
    <xf numFmtId="0" fontId="4" fillId="12" borderId="0" xfId="0" applyFont="1" applyFill="1"/>
    <xf numFmtId="0" fontId="0" fillId="5" borderId="1" xfId="0" applyFill="1" applyBorder="1" applyAlignment="1">
      <alignment horizontal="center" wrapText="1"/>
    </xf>
    <xf numFmtId="0" fontId="0" fillId="16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/>
    <xf numFmtId="0" fontId="4" fillId="14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9" borderId="17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7" fontId="0" fillId="13" borderId="1" xfId="0" applyNumberForma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0" fillId="13" borderId="0" xfId="0" applyFill="1"/>
    <xf numFmtId="0" fontId="0" fillId="18" borderId="0" xfId="0" applyFill="1"/>
    <xf numFmtId="0" fontId="5" fillId="19" borderId="6" xfId="0" applyFont="1" applyFill="1" applyBorder="1" applyAlignment="1">
      <alignment horizontal="center" vertical="center"/>
    </xf>
    <xf numFmtId="0" fontId="5" fillId="9" borderId="16" xfId="1" applyFont="1" applyFill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4" fillId="15" borderId="17" xfId="0" applyFont="1" applyFill="1" applyBorder="1" applyAlignment="1">
      <alignment horizontal="center"/>
    </xf>
    <xf numFmtId="0" fontId="7" fillId="21" borderId="16" xfId="1" applyFont="1" applyFill="1" applyAlignment="1">
      <alignment horizontal="center" vertical="center"/>
    </xf>
    <xf numFmtId="0" fontId="7" fillId="21" borderId="6" xfId="0" applyFont="1" applyFill="1" applyBorder="1" applyAlignment="1">
      <alignment horizontal="center" vertical="center"/>
    </xf>
    <xf numFmtId="0" fontId="7" fillId="19" borderId="16" xfId="1" applyFont="1" applyFill="1" applyAlignment="1">
      <alignment horizontal="center" vertical="center"/>
    </xf>
    <xf numFmtId="0" fontId="7" fillId="19" borderId="6" xfId="0" applyFont="1" applyFill="1" applyBorder="1" applyAlignment="1">
      <alignment horizontal="center" vertical="center"/>
    </xf>
    <xf numFmtId="0" fontId="0" fillId="21" borderId="0" xfId="0" applyFill="1"/>
    <xf numFmtId="0" fontId="3" fillId="10" borderId="0" xfId="0" applyFont="1" applyFill="1"/>
    <xf numFmtId="0" fontId="3" fillId="21" borderId="0" xfId="0" applyFont="1" applyFill="1"/>
    <xf numFmtId="0" fontId="3" fillId="9" borderId="0" xfId="0" applyFont="1" applyFill="1"/>
    <xf numFmtId="0" fontId="7" fillId="20" borderId="1" xfId="0" applyFont="1" applyFill="1" applyBorder="1" applyAlignment="1">
      <alignment horizontal="center"/>
    </xf>
    <xf numFmtId="0" fontId="0" fillId="22" borderId="0" xfId="0" applyFill="1"/>
    <xf numFmtId="0" fontId="0" fillId="14" borderId="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4" fillId="15" borderId="17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4" fillId="23" borderId="1" xfId="0" applyFont="1" applyFill="1" applyBorder="1" applyAlignment="1">
      <alignment horizontal="center"/>
    </xf>
    <xf numFmtId="0" fontId="0" fillId="23" borderId="0" xfId="0" applyFill="1"/>
    <xf numFmtId="0" fontId="0" fillId="23" borderId="6" xfId="0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0" xfId="0" applyFont="1" applyFill="1"/>
    <xf numFmtId="0" fontId="0" fillId="5" borderId="0" xfId="0" applyFill="1"/>
    <xf numFmtId="0" fontId="4" fillId="18" borderId="0" xfId="0" applyFont="1" applyFill="1"/>
    <xf numFmtId="49" fontId="0" fillId="17" borderId="1" xfId="0" applyNumberForma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9" fontId="0" fillId="13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49" fontId="0" fillId="16" borderId="1" xfId="0" applyNumberFormat="1" applyFill="1" applyBorder="1" applyAlignment="1">
      <alignment horizontal="center"/>
    </xf>
    <xf numFmtId="49" fontId="0" fillId="6" borderId="15" xfId="0" applyNumberForma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49" fontId="0" fillId="5" borderId="15" xfId="0" applyNumberFormat="1" applyFill="1" applyBorder="1" applyAlignment="1">
      <alignment horizontal="center"/>
    </xf>
    <xf numFmtId="17" fontId="4" fillId="10" borderId="1" xfId="0" applyNumberFormat="1" applyFont="1" applyFill="1" applyBorder="1"/>
    <xf numFmtId="17" fontId="0" fillId="0" borderId="0" xfId="0" applyNumberFormat="1"/>
    <xf numFmtId="17" fontId="4" fillId="10" borderId="1" xfId="0" applyNumberFormat="1" applyFont="1" applyFill="1" applyBorder="1" applyAlignment="1">
      <alignment horizontal="right"/>
    </xf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34"/>
  <sheetViews>
    <sheetView tabSelected="1" topLeftCell="CZ1" zoomScale="98" zoomScaleNormal="98" workbookViewId="0">
      <selection activeCell="DQ21" sqref="DQ21"/>
    </sheetView>
  </sheetViews>
  <sheetFormatPr defaultRowHeight="13.8"/>
  <cols>
    <col min="28" max="28" width="8.796875" customWidth="1"/>
  </cols>
  <sheetData>
    <row r="1" spans="1:120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</row>
    <row r="2" spans="1:120">
      <c r="A2" s="80" t="s">
        <v>76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</row>
    <row r="3" spans="1:120">
      <c r="A3" s="82" t="str">
        <f>II!A3</f>
        <v>GRUPA</v>
      </c>
      <c r="B3" s="85" t="s">
        <v>60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6" t="s">
        <v>61</v>
      </c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7" t="s">
        <v>77</v>
      </c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76" t="s">
        <v>78</v>
      </c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7"/>
      <c r="CS3" s="77"/>
      <c r="CT3" s="77"/>
      <c r="CU3" s="77"/>
      <c r="CV3" s="77"/>
      <c r="CW3" s="34"/>
      <c r="CX3" s="34"/>
      <c r="CY3" s="34"/>
      <c r="CZ3" s="34"/>
      <c r="DA3" s="34"/>
      <c r="DB3" s="34"/>
      <c r="DC3" s="36"/>
      <c r="DD3" s="36"/>
      <c r="DE3" s="36"/>
      <c r="DF3" s="36"/>
      <c r="DG3" s="91"/>
      <c r="DH3" s="36"/>
      <c r="DI3" s="93" t="s">
        <v>79</v>
      </c>
      <c r="DJ3" s="35">
        <v>2026</v>
      </c>
      <c r="DK3" s="36"/>
      <c r="DL3" s="36"/>
      <c r="DM3" s="36"/>
      <c r="DN3" s="91"/>
      <c r="DO3" s="36"/>
      <c r="DP3" s="36"/>
    </row>
    <row r="4" spans="1:120">
      <c r="A4" s="83"/>
      <c r="B4" s="43" t="s">
        <v>20</v>
      </c>
      <c r="C4" s="43" t="s">
        <v>21</v>
      </c>
      <c r="D4" s="28" t="s">
        <v>23</v>
      </c>
      <c r="E4" s="28" t="s">
        <v>2</v>
      </c>
      <c r="F4" s="28" t="s">
        <v>24</v>
      </c>
      <c r="G4" s="43" t="s">
        <v>1</v>
      </c>
      <c r="H4" s="43" t="s">
        <v>20</v>
      </c>
      <c r="I4" s="43" t="s">
        <v>21</v>
      </c>
      <c r="J4" s="43" t="s">
        <v>23</v>
      </c>
      <c r="K4" s="43" t="s">
        <v>2</v>
      </c>
      <c r="L4" s="28" t="s">
        <v>24</v>
      </c>
      <c r="M4" s="28" t="s">
        <v>1</v>
      </c>
      <c r="N4" s="28" t="s">
        <v>20</v>
      </c>
      <c r="O4" s="28" t="s">
        <v>21</v>
      </c>
      <c r="P4" s="28" t="s">
        <v>23</v>
      </c>
      <c r="Q4" s="28" t="s">
        <v>2</v>
      </c>
      <c r="R4" s="28" t="s">
        <v>24</v>
      </c>
      <c r="S4" s="28" t="s">
        <v>1</v>
      </c>
      <c r="T4" s="28" t="s">
        <v>20</v>
      </c>
      <c r="U4" s="28" t="s">
        <v>21</v>
      </c>
      <c r="V4" s="28" t="s">
        <v>23</v>
      </c>
      <c r="W4" s="28" t="s">
        <v>2</v>
      </c>
      <c r="X4" s="28" t="s">
        <v>24</v>
      </c>
      <c r="Y4" s="28" t="s">
        <v>1</v>
      </c>
      <c r="Z4" s="28" t="s">
        <v>20</v>
      </c>
      <c r="AA4" s="28" t="s">
        <v>21</v>
      </c>
      <c r="AB4" s="22" t="s">
        <v>23</v>
      </c>
      <c r="AC4" s="22" t="s">
        <v>2</v>
      </c>
      <c r="AD4" s="22" t="s">
        <v>24</v>
      </c>
      <c r="AE4" s="22" t="s">
        <v>1</v>
      </c>
      <c r="AF4" s="22" t="s">
        <v>20</v>
      </c>
      <c r="AG4" s="22" t="s">
        <v>21</v>
      </c>
      <c r="AH4" s="22" t="s">
        <v>23</v>
      </c>
      <c r="AI4" s="22" t="s">
        <v>2</v>
      </c>
      <c r="AJ4" s="22" t="s">
        <v>24</v>
      </c>
      <c r="AK4" s="22" t="s">
        <v>1</v>
      </c>
      <c r="AL4" s="22" t="s">
        <v>20</v>
      </c>
      <c r="AM4" s="22" t="s">
        <v>21</v>
      </c>
      <c r="AN4" s="22" t="s">
        <v>23</v>
      </c>
      <c r="AO4" s="22" t="s">
        <v>2</v>
      </c>
      <c r="AP4" s="22" t="s">
        <v>24</v>
      </c>
      <c r="AQ4" s="22" t="s">
        <v>1</v>
      </c>
      <c r="AR4" s="22" t="s">
        <v>20</v>
      </c>
      <c r="AS4" s="32" t="s">
        <v>21</v>
      </c>
      <c r="AT4" s="32" t="s">
        <v>22</v>
      </c>
      <c r="AU4" s="22" t="s">
        <v>23</v>
      </c>
      <c r="AV4" s="22" t="s">
        <v>2</v>
      </c>
      <c r="AW4" s="22" t="s">
        <v>24</v>
      </c>
      <c r="AX4" s="22" t="s">
        <v>1</v>
      </c>
      <c r="AY4" s="32" t="s">
        <v>20</v>
      </c>
      <c r="AZ4" s="32" t="s">
        <v>21</v>
      </c>
      <c r="BA4" s="33" t="s">
        <v>22</v>
      </c>
      <c r="BB4" s="33" t="s">
        <v>23</v>
      </c>
      <c r="BC4" s="33" t="s">
        <v>2</v>
      </c>
      <c r="BD4" s="33" t="s">
        <v>24</v>
      </c>
      <c r="BE4" s="33" t="s">
        <v>1</v>
      </c>
      <c r="BF4" s="33" t="s">
        <v>20</v>
      </c>
      <c r="BG4" s="33" t="s">
        <v>21</v>
      </c>
      <c r="BH4" s="33" t="s">
        <v>23</v>
      </c>
      <c r="BI4" s="33" t="s">
        <v>2</v>
      </c>
      <c r="BJ4" s="33" t="s">
        <v>24</v>
      </c>
      <c r="BK4" s="33" t="s">
        <v>1</v>
      </c>
      <c r="BL4" s="33" t="s">
        <v>20</v>
      </c>
      <c r="BM4" s="33" t="s">
        <v>21</v>
      </c>
      <c r="BN4" s="33" t="s">
        <v>23</v>
      </c>
      <c r="BO4" s="33" t="s">
        <v>2</v>
      </c>
      <c r="BP4" s="33" t="s">
        <v>24</v>
      </c>
      <c r="BQ4" s="33" t="s">
        <v>1</v>
      </c>
      <c r="BR4" s="33" t="s">
        <v>20</v>
      </c>
      <c r="BS4" s="33" t="s">
        <v>21</v>
      </c>
      <c r="BT4" s="33" t="s">
        <v>22</v>
      </c>
      <c r="BU4" s="33" t="s">
        <v>23</v>
      </c>
      <c r="BV4" s="33" t="s">
        <v>2</v>
      </c>
      <c r="BW4" s="33" t="s">
        <v>24</v>
      </c>
      <c r="BX4" s="33" t="s">
        <v>1</v>
      </c>
      <c r="BY4" s="33" t="s">
        <v>20</v>
      </c>
      <c r="BZ4" s="33" t="s">
        <v>21</v>
      </c>
      <c r="CA4" s="33" t="s">
        <v>23</v>
      </c>
      <c r="CB4" s="33" t="s">
        <v>27</v>
      </c>
      <c r="CC4" s="34" t="s">
        <v>28</v>
      </c>
      <c r="CD4" s="34" t="s">
        <v>29</v>
      </c>
      <c r="CE4" s="34" t="s">
        <v>20</v>
      </c>
      <c r="CF4" s="34" t="s">
        <v>21</v>
      </c>
      <c r="CG4" s="34" t="s">
        <v>23</v>
      </c>
      <c r="CH4" s="34" t="s">
        <v>27</v>
      </c>
      <c r="CI4" s="34" t="s">
        <v>28</v>
      </c>
      <c r="CJ4" s="34" t="s">
        <v>1</v>
      </c>
      <c r="CK4" s="34" t="s">
        <v>20</v>
      </c>
      <c r="CL4" s="34" t="s">
        <v>21</v>
      </c>
      <c r="CM4" s="34" t="s">
        <v>23</v>
      </c>
      <c r="CN4" s="34" t="s">
        <v>2</v>
      </c>
      <c r="CO4" s="34" t="s">
        <v>24</v>
      </c>
      <c r="CP4" s="34" t="s">
        <v>1</v>
      </c>
      <c r="CQ4" s="34" t="s">
        <v>20</v>
      </c>
      <c r="CR4" s="34" t="s">
        <v>21</v>
      </c>
      <c r="CS4" s="34" t="s">
        <v>23</v>
      </c>
      <c r="CT4" s="34" t="s">
        <v>2</v>
      </c>
      <c r="CU4" s="34" t="s">
        <v>24</v>
      </c>
      <c r="CV4" s="34" t="s">
        <v>1</v>
      </c>
      <c r="CW4" s="34" t="s">
        <v>20</v>
      </c>
      <c r="CX4" s="34" t="s">
        <v>21</v>
      </c>
      <c r="CY4" s="34" t="s">
        <v>23</v>
      </c>
      <c r="CZ4" s="34" t="s">
        <v>2</v>
      </c>
      <c r="DA4" s="34" t="s">
        <v>24</v>
      </c>
      <c r="DB4" s="34" t="s">
        <v>1</v>
      </c>
      <c r="DC4" s="35" t="s">
        <v>20</v>
      </c>
      <c r="DD4" s="35" t="s">
        <v>21</v>
      </c>
      <c r="DE4" s="35" t="s">
        <v>23</v>
      </c>
      <c r="DF4" s="35" t="s">
        <v>2</v>
      </c>
      <c r="DG4" s="35" t="s">
        <v>24</v>
      </c>
      <c r="DH4" s="35" t="s">
        <v>1</v>
      </c>
      <c r="DI4" s="35" t="s">
        <v>20</v>
      </c>
      <c r="DJ4" s="35" t="s">
        <v>21</v>
      </c>
      <c r="DK4" s="35" t="s">
        <v>23</v>
      </c>
      <c r="DL4" s="35" t="s">
        <v>2</v>
      </c>
      <c r="DM4" s="35" t="s">
        <v>24</v>
      </c>
      <c r="DN4" s="35" t="s">
        <v>1</v>
      </c>
      <c r="DO4" s="35" t="s">
        <v>20</v>
      </c>
      <c r="DP4" s="35" t="s">
        <v>21</v>
      </c>
    </row>
    <row r="5" spans="1:120">
      <c r="A5" s="84"/>
      <c r="B5" s="28">
        <v>2</v>
      </c>
      <c r="C5" s="28">
        <v>3</v>
      </c>
      <c r="D5" s="28">
        <v>5</v>
      </c>
      <c r="E5" s="28">
        <v>6</v>
      </c>
      <c r="F5" s="28">
        <v>7</v>
      </c>
      <c r="G5" s="28">
        <v>8</v>
      </c>
      <c r="H5" s="28">
        <v>9</v>
      </c>
      <c r="I5" s="28">
        <v>10</v>
      </c>
      <c r="J5" s="28">
        <v>12</v>
      </c>
      <c r="K5" s="28">
        <v>13</v>
      </c>
      <c r="L5" s="28">
        <v>14</v>
      </c>
      <c r="M5" s="28">
        <v>15</v>
      </c>
      <c r="N5" s="28">
        <v>16</v>
      </c>
      <c r="O5" s="28">
        <v>17</v>
      </c>
      <c r="P5" s="28">
        <v>19</v>
      </c>
      <c r="Q5" s="28">
        <v>20</v>
      </c>
      <c r="R5" s="28">
        <v>21</v>
      </c>
      <c r="S5" s="28">
        <v>22</v>
      </c>
      <c r="T5" s="28">
        <v>23</v>
      </c>
      <c r="U5" s="28">
        <v>24</v>
      </c>
      <c r="V5" s="28">
        <v>26</v>
      </c>
      <c r="W5" s="28">
        <v>27</v>
      </c>
      <c r="X5" s="28">
        <v>28</v>
      </c>
      <c r="Y5" s="28">
        <v>29</v>
      </c>
      <c r="Z5" s="28">
        <v>30</v>
      </c>
      <c r="AA5" s="28">
        <v>31</v>
      </c>
      <c r="AB5" s="22">
        <v>2</v>
      </c>
      <c r="AC5" s="22">
        <v>3</v>
      </c>
      <c r="AD5" s="22">
        <v>4</v>
      </c>
      <c r="AE5" s="22">
        <v>5</v>
      </c>
      <c r="AF5" s="22">
        <v>6</v>
      </c>
      <c r="AG5" s="22">
        <v>7</v>
      </c>
      <c r="AH5" s="22">
        <v>9</v>
      </c>
      <c r="AI5" s="22">
        <v>10</v>
      </c>
      <c r="AJ5" s="22">
        <v>11</v>
      </c>
      <c r="AK5" s="22">
        <v>12</v>
      </c>
      <c r="AL5" s="22">
        <v>13</v>
      </c>
      <c r="AM5" s="22">
        <v>14</v>
      </c>
      <c r="AN5" s="22">
        <v>16</v>
      </c>
      <c r="AO5" s="22">
        <v>17</v>
      </c>
      <c r="AP5" s="22">
        <v>18</v>
      </c>
      <c r="AQ5" s="22">
        <v>19</v>
      </c>
      <c r="AR5" s="22">
        <v>20</v>
      </c>
      <c r="AS5" s="32">
        <v>21</v>
      </c>
      <c r="AT5" s="32">
        <v>22</v>
      </c>
      <c r="AU5" s="22">
        <v>23</v>
      </c>
      <c r="AV5" s="22">
        <v>24</v>
      </c>
      <c r="AW5" s="22">
        <v>25</v>
      </c>
      <c r="AX5" s="22">
        <v>26</v>
      </c>
      <c r="AY5" s="32">
        <v>27</v>
      </c>
      <c r="AZ5" s="32">
        <v>28</v>
      </c>
      <c r="BA5" s="33">
        <v>1</v>
      </c>
      <c r="BB5" s="33">
        <v>2</v>
      </c>
      <c r="BC5" s="33">
        <v>3</v>
      </c>
      <c r="BD5" s="33">
        <v>4</v>
      </c>
      <c r="BE5" s="33">
        <v>5</v>
      </c>
      <c r="BF5" s="33">
        <v>6</v>
      </c>
      <c r="BG5" s="33">
        <v>7</v>
      </c>
      <c r="BH5" s="33">
        <v>9</v>
      </c>
      <c r="BI5" s="33">
        <v>10</v>
      </c>
      <c r="BJ5" s="33">
        <v>11</v>
      </c>
      <c r="BK5" s="33">
        <v>12</v>
      </c>
      <c r="BL5" s="33">
        <v>13</v>
      </c>
      <c r="BM5" s="33">
        <v>14</v>
      </c>
      <c r="BN5" s="33">
        <v>16</v>
      </c>
      <c r="BO5" s="33">
        <v>17</v>
      </c>
      <c r="BP5" s="33">
        <v>18</v>
      </c>
      <c r="BQ5" s="33">
        <v>19</v>
      </c>
      <c r="BR5" s="33">
        <v>20</v>
      </c>
      <c r="BS5" s="33">
        <v>21</v>
      </c>
      <c r="BT5" s="33">
        <v>22</v>
      </c>
      <c r="BU5" s="33">
        <v>23</v>
      </c>
      <c r="BV5" s="33">
        <v>24</v>
      </c>
      <c r="BW5" s="33">
        <v>25</v>
      </c>
      <c r="BX5" s="33">
        <v>26</v>
      </c>
      <c r="BY5" s="33">
        <v>27</v>
      </c>
      <c r="BZ5" s="33">
        <v>28</v>
      </c>
      <c r="CA5" s="33">
        <v>30</v>
      </c>
      <c r="CB5" s="33">
        <v>31</v>
      </c>
      <c r="CC5" s="34">
        <v>1</v>
      </c>
      <c r="CD5" s="34">
        <v>2</v>
      </c>
      <c r="CE5" s="34">
        <v>3</v>
      </c>
      <c r="CF5" s="34">
        <v>4</v>
      </c>
      <c r="CG5" s="34">
        <v>6</v>
      </c>
      <c r="CH5" s="34">
        <v>7</v>
      </c>
      <c r="CI5" s="34">
        <v>8</v>
      </c>
      <c r="CJ5" s="34">
        <v>9</v>
      </c>
      <c r="CK5" s="34">
        <v>10</v>
      </c>
      <c r="CL5" s="34">
        <v>11</v>
      </c>
      <c r="CM5" s="34">
        <v>13</v>
      </c>
      <c r="CN5" s="34">
        <v>14</v>
      </c>
      <c r="CO5" s="34">
        <v>15</v>
      </c>
      <c r="CP5" s="34">
        <v>16</v>
      </c>
      <c r="CQ5" s="34">
        <v>17</v>
      </c>
      <c r="CR5" s="34">
        <v>18</v>
      </c>
      <c r="CS5" s="34">
        <v>20</v>
      </c>
      <c r="CT5" s="34">
        <v>21</v>
      </c>
      <c r="CU5" s="34">
        <v>22</v>
      </c>
      <c r="CV5" s="34">
        <v>23</v>
      </c>
      <c r="CW5" s="34">
        <v>24</v>
      </c>
      <c r="CX5" s="34">
        <v>25</v>
      </c>
      <c r="CY5" s="34">
        <v>27</v>
      </c>
      <c r="CZ5" s="34">
        <v>28</v>
      </c>
      <c r="DA5" s="34">
        <v>29</v>
      </c>
      <c r="DB5" s="34">
        <v>30</v>
      </c>
      <c r="DC5" s="35">
        <v>1</v>
      </c>
      <c r="DD5" s="35">
        <v>2</v>
      </c>
      <c r="DE5" s="35">
        <v>4</v>
      </c>
      <c r="DF5" s="35">
        <v>5</v>
      </c>
      <c r="DG5" s="35">
        <v>6</v>
      </c>
      <c r="DH5" s="35">
        <v>7</v>
      </c>
      <c r="DI5" s="35">
        <v>8</v>
      </c>
      <c r="DJ5" s="35">
        <v>9</v>
      </c>
      <c r="DK5" s="35">
        <v>11</v>
      </c>
      <c r="DL5" s="35">
        <v>12</v>
      </c>
      <c r="DM5" s="35">
        <v>13</v>
      </c>
      <c r="DN5" s="35">
        <v>14</v>
      </c>
      <c r="DO5" s="35">
        <v>15</v>
      </c>
      <c r="DP5" s="35">
        <v>16</v>
      </c>
    </row>
    <row r="6" spans="1:120">
      <c r="A6" s="2" t="s">
        <v>6</v>
      </c>
      <c r="B6" s="40" t="s">
        <v>31</v>
      </c>
      <c r="C6" s="40" t="s">
        <v>31</v>
      </c>
      <c r="D6" s="40" t="s">
        <v>31</v>
      </c>
      <c r="E6" s="1"/>
      <c r="F6" s="1"/>
      <c r="G6" s="1"/>
      <c r="H6" s="1"/>
      <c r="I6" s="39" t="s">
        <v>31</v>
      </c>
      <c r="J6" s="39" t="s">
        <v>31</v>
      </c>
      <c r="K6" s="1"/>
      <c r="L6" s="67" t="s">
        <v>47</v>
      </c>
      <c r="M6" s="67" t="s">
        <v>47</v>
      </c>
      <c r="N6" s="37" t="s">
        <v>30</v>
      </c>
      <c r="O6" s="64" t="s">
        <v>50</v>
      </c>
      <c r="P6" s="64" t="s">
        <v>49</v>
      </c>
      <c r="Q6" s="64" t="s">
        <v>49</v>
      </c>
      <c r="R6" s="64" t="s">
        <v>49</v>
      </c>
      <c r="S6" s="64" t="s">
        <v>49</v>
      </c>
      <c r="T6" s="51" t="s">
        <v>49</v>
      </c>
      <c r="U6" s="39" t="s">
        <v>31</v>
      </c>
      <c r="V6" s="37" t="s">
        <v>30</v>
      </c>
      <c r="W6" s="37" t="s">
        <v>30</v>
      </c>
      <c r="X6" s="67" t="s">
        <v>47</v>
      </c>
      <c r="Y6" s="37" t="s">
        <v>30</v>
      </c>
      <c r="Z6" s="37" t="s">
        <v>30</v>
      </c>
      <c r="AA6" s="64"/>
      <c r="AB6" s="37" t="s">
        <v>30</v>
      </c>
      <c r="AC6" s="37" t="s">
        <v>30</v>
      </c>
      <c r="AD6" s="38" t="s">
        <v>33</v>
      </c>
      <c r="AE6" s="38" t="s">
        <v>33</v>
      </c>
      <c r="AF6" s="40" t="s">
        <v>31</v>
      </c>
      <c r="AG6" s="65" t="s">
        <v>31</v>
      </c>
      <c r="AH6" s="38" t="s">
        <v>33</v>
      </c>
      <c r="AI6" s="38" t="s">
        <v>33</v>
      </c>
      <c r="AJ6" s="38" t="s">
        <v>33</v>
      </c>
      <c r="AK6" s="38" t="s">
        <v>33</v>
      </c>
      <c r="AL6" s="38" t="s">
        <v>33</v>
      </c>
      <c r="AM6" s="38" t="s">
        <v>33</v>
      </c>
      <c r="AN6" s="50" t="s">
        <v>47</v>
      </c>
      <c r="AO6" s="50" t="s">
        <v>47</v>
      </c>
      <c r="AP6" s="64" t="s">
        <v>49</v>
      </c>
      <c r="AQ6" s="64" t="s">
        <v>49</v>
      </c>
      <c r="AR6" s="64" t="s">
        <v>49</v>
      </c>
      <c r="AS6" s="63" t="s">
        <v>59</v>
      </c>
      <c r="AT6" s="41" t="s">
        <v>50</v>
      </c>
      <c r="AU6" s="64" t="s">
        <v>49</v>
      </c>
      <c r="AV6" s="64" t="s">
        <v>49</v>
      </c>
      <c r="AW6" s="64" t="s">
        <v>49</v>
      </c>
      <c r="AX6" s="67" t="s">
        <v>47</v>
      </c>
      <c r="AY6" s="67" t="s">
        <v>47</v>
      </c>
      <c r="AZ6" s="41" t="s">
        <v>50</v>
      </c>
      <c r="BA6" s="41" t="s">
        <v>50</v>
      </c>
      <c r="BB6" s="67" t="s">
        <v>47</v>
      </c>
      <c r="BC6" s="41" t="s">
        <v>63</v>
      </c>
      <c r="BD6" s="67" t="s">
        <v>47</v>
      </c>
      <c r="BE6" s="67" t="s">
        <v>47</v>
      </c>
      <c r="BF6" s="41" t="s">
        <v>63</v>
      </c>
      <c r="BG6" s="41" t="s">
        <v>50</v>
      </c>
      <c r="BH6" s="67" t="s">
        <v>47</v>
      </c>
      <c r="BI6" s="41" t="s">
        <v>63</v>
      </c>
      <c r="BJ6" s="67" t="s">
        <v>47</v>
      </c>
      <c r="BK6" s="67" t="s">
        <v>47</v>
      </c>
      <c r="BL6" s="41" t="s">
        <v>63</v>
      </c>
      <c r="BM6" s="41" t="s">
        <v>50</v>
      </c>
      <c r="BN6" s="67" t="s">
        <v>47</v>
      </c>
      <c r="BO6" s="64" t="s">
        <v>49</v>
      </c>
      <c r="BP6" s="64" t="s">
        <v>49</v>
      </c>
      <c r="BQ6" s="64" t="s">
        <v>49</v>
      </c>
      <c r="BR6" s="64" t="s">
        <v>49</v>
      </c>
      <c r="BS6" s="41" t="s">
        <v>50</v>
      </c>
      <c r="BT6" s="41" t="s">
        <v>50</v>
      </c>
      <c r="BU6" s="64" t="s">
        <v>49</v>
      </c>
      <c r="BV6" s="67" t="s">
        <v>47</v>
      </c>
      <c r="BW6" s="64" t="s">
        <v>49</v>
      </c>
      <c r="BX6" s="64" t="s">
        <v>49</v>
      </c>
      <c r="BY6" s="64" t="s">
        <v>49</v>
      </c>
      <c r="BZ6" s="71" t="s">
        <v>69</v>
      </c>
      <c r="CA6" s="67" t="s">
        <v>47</v>
      </c>
      <c r="CB6" s="41" t="s">
        <v>63</v>
      </c>
      <c r="CC6" s="69" t="s">
        <v>68</v>
      </c>
      <c r="CD6" s="68" t="s">
        <v>65</v>
      </c>
      <c r="CE6" s="41" t="s">
        <v>63</v>
      </c>
      <c r="CF6" s="41" t="s">
        <v>50</v>
      </c>
      <c r="CG6" s="41" t="s">
        <v>50</v>
      </c>
      <c r="CH6" s="41" t="s">
        <v>63</v>
      </c>
      <c r="CI6" s="68" t="s">
        <v>65</v>
      </c>
      <c r="CJ6" s="68" t="s">
        <v>65</v>
      </c>
      <c r="CK6" s="41" t="s">
        <v>63</v>
      </c>
      <c r="CL6" s="68" t="s">
        <v>65</v>
      </c>
      <c r="CM6" s="41" t="s">
        <v>50</v>
      </c>
      <c r="CN6" s="41" t="s">
        <v>63</v>
      </c>
      <c r="CO6" s="69" t="s">
        <v>68</v>
      </c>
      <c r="CP6" s="69" t="s">
        <v>68</v>
      </c>
      <c r="CQ6" s="41" t="s">
        <v>63</v>
      </c>
      <c r="CR6" s="41" t="s">
        <v>50</v>
      </c>
      <c r="CS6" s="41" t="s">
        <v>49</v>
      </c>
      <c r="CT6" s="41" t="s">
        <v>49</v>
      </c>
      <c r="CU6" s="41" t="s">
        <v>49</v>
      </c>
      <c r="CV6" s="41" t="s">
        <v>49</v>
      </c>
      <c r="CW6" s="41" t="s">
        <v>50</v>
      </c>
      <c r="CX6" s="71" t="s">
        <v>69</v>
      </c>
      <c r="CY6" s="69" t="s">
        <v>68</v>
      </c>
      <c r="CZ6" s="69" t="s">
        <v>68</v>
      </c>
      <c r="DA6" s="69" t="s">
        <v>68</v>
      </c>
      <c r="DB6" s="41" t="s">
        <v>49</v>
      </c>
      <c r="DC6" s="41" t="s">
        <v>50</v>
      </c>
      <c r="DD6" s="41" t="s">
        <v>50</v>
      </c>
      <c r="DE6" s="41" t="s">
        <v>50</v>
      </c>
      <c r="DF6" s="41" t="s">
        <v>63</v>
      </c>
      <c r="DG6" s="41" t="s">
        <v>64</v>
      </c>
      <c r="DH6" s="41" t="s">
        <v>64</v>
      </c>
      <c r="DI6" s="41" t="s">
        <v>63</v>
      </c>
      <c r="DJ6" s="41" t="s">
        <v>50</v>
      </c>
      <c r="DK6" s="41" t="s">
        <v>50</v>
      </c>
      <c r="DL6" s="41" t="s">
        <v>63</v>
      </c>
      <c r="DM6" s="41" t="s">
        <v>64</v>
      </c>
      <c r="DN6" s="41" t="s">
        <v>64</v>
      </c>
      <c r="DO6" s="41" t="s">
        <v>63</v>
      </c>
      <c r="DP6" s="41" t="s">
        <v>50</v>
      </c>
    </row>
    <row r="7" spans="1:120" ht="14.4" thickBot="1">
      <c r="A7" s="5" t="s">
        <v>3</v>
      </c>
      <c r="B7" s="39" t="s">
        <v>31</v>
      </c>
      <c r="C7" s="39" t="s">
        <v>31</v>
      </c>
      <c r="D7" s="39" t="s">
        <v>31</v>
      </c>
      <c r="E7" s="1"/>
      <c r="F7" s="40" t="s">
        <v>31</v>
      </c>
      <c r="G7" s="1"/>
      <c r="H7" s="1"/>
      <c r="I7" s="40" t="s">
        <v>31</v>
      </c>
      <c r="J7" s="40" t="s">
        <v>31</v>
      </c>
      <c r="K7" s="1"/>
      <c r="L7" s="64" t="s">
        <v>49</v>
      </c>
      <c r="M7" s="64" t="s">
        <v>49</v>
      </c>
      <c r="N7" s="37" t="s">
        <v>30</v>
      </c>
      <c r="O7" s="64" t="s">
        <v>49</v>
      </c>
      <c r="P7" s="64" t="s">
        <v>49</v>
      </c>
      <c r="Q7" s="64" t="s">
        <v>49</v>
      </c>
      <c r="R7" s="64" t="s">
        <v>49</v>
      </c>
      <c r="S7" s="64" t="s">
        <v>49</v>
      </c>
      <c r="T7" s="61" t="s">
        <v>57</v>
      </c>
      <c r="U7" s="51" t="s">
        <v>49</v>
      </c>
      <c r="V7" s="37" t="s">
        <v>30</v>
      </c>
      <c r="W7" s="37" t="s">
        <v>30</v>
      </c>
      <c r="X7" s="39" t="s">
        <v>31</v>
      </c>
      <c r="Y7" s="37" t="s">
        <v>30</v>
      </c>
      <c r="Z7" s="37" t="s">
        <v>30</v>
      </c>
      <c r="AA7" s="64"/>
      <c r="AB7" s="37" t="s">
        <v>30</v>
      </c>
      <c r="AC7" s="37" t="s">
        <v>30</v>
      </c>
      <c r="AD7" s="38" t="s">
        <v>33</v>
      </c>
      <c r="AE7" s="38" t="s">
        <v>33</v>
      </c>
      <c r="AF7" s="61" t="s">
        <v>57</v>
      </c>
      <c r="AG7" s="39" t="s">
        <v>31</v>
      </c>
      <c r="AH7" s="38" t="s">
        <v>33</v>
      </c>
      <c r="AI7" s="38" t="s">
        <v>33</v>
      </c>
      <c r="AJ7" s="38" t="s">
        <v>33</v>
      </c>
      <c r="AK7" s="38" t="s">
        <v>33</v>
      </c>
      <c r="AL7" s="38" t="s">
        <v>33</v>
      </c>
      <c r="AM7" s="38" t="s">
        <v>33</v>
      </c>
      <c r="AN7" s="61" t="s">
        <v>57</v>
      </c>
      <c r="AO7" s="61" t="s">
        <v>57</v>
      </c>
      <c r="AP7" s="61" t="s">
        <v>57</v>
      </c>
      <c r="AQ7" s="61" t="s">
        <v>57</v>
      </c>
      <c r="AR7" s="64" t="s">
        <v>49</v>
      </c>
      <c r="AS7" s="63" t="s">
        <v>59</v>
      </c>
      <c r="AT7" s="41" t="s">
        <v>50</v>
      </c>
      <c r="AU7" s="64" t="s">
        <v>49</v>
      </c>
      <c r="AV7" s="64" t="s">
        <v>49</v>
      </c>
      <c r="AW7" s="64" t="s">
        <v>49</v>
      </c>
      <c r="AX7" s="64" t="s">
        <v>49</v>
      </c>
      <c r="AY7" s="64" t="s">
        <v>49</v>
      </c>
      <c r="AZ7" s="41" t="s">
        <v>50</v>
      </c>
      <c r="BA7" s="41" t="s">
        <v>50</v>
      </c>
      <c r="BB7" s="61" t="s">
        <v>57</v>
      </c>
      <c r="BC7" s="41" t="s">
        <v>63</v>
      </c>
      <c r="BD7" s="61" t="s">
        <v>57</v>
      </c>
      <c r="BE7" s="61" t="s">
        <v>57</v>
      </c>
      <c r="BF7" s="41" t="s">
        <v>63</v>
      </c>
      <c r="BG7" s="41" t="s">
        <v>50</v>
      </c>
      <c r="BH7" s="61" t="s">
        <v>57</v>
      </c>
      <c r="BI7" s="41" t="s">
        <v>63</v>
      </c>
      <c r="BJ7" s="61" t="s">
        <v>57</v>
      </c>
      <c r="BK7" s="61" t="s">
        <v>57</v>
      </c>
      <c r="BL7" s="41" t="s">
        <v>63</v>
      </c>
      <c r="BM7" s="41" t="s">
        <v>50</v>
      </c>
      <c r="BN7" s="64" t="s">
        <v>49</v>
      </c>
      <c r="BO7" s="64" t="s">
        <v>49</v>
      </c>
      <c r="BP7" s="64" t="s">
        <v>49</v>
      </c>
      <c r="BQ7" s="64" t="s">
        <v>49</v>
      </c>
      <c r="BR7" s="64" t="s">
        <v>49</v>
      </c>
      <c r="BS7" s="41" t="s">
        <v>50</v>
      </c>
      <c r="BT7" s="41" t="s">
        <v>50</v>
      </c>
      <c r="BU7" s="64" t="s">
        <v>49</v>
      </c>
      <c r="BV7" s="64" t="s">
        <v>49</v>
      </c>
      <c r="BW7" s="64" t="s">
        <v>49</v>
      </c>
      <c r="BX7" s="64" t="s">
        <v>49</v>
      </c>
      <c r="BY7" s="64" t="s">
        <v>49</v>
      </c>
      <c r="BZ7" s="71" t="s">
        <v>69</v>
      </c>
      <c r="CA7" s="61" t="s">
        <v>57</v>
      </c>
      <c r="CB7" s="41" t="s">
        <v>63</v>
      </c>
      <c r="CC7" s="69" t="s">
        <v>68</v>
      </c>
      <c r="CD7" s="68" t="s">
        <v>65</v>
      </c>
      <c r="CE7" s="41" t="s">
        <v>63</v>
      </c>
      <c r="CF7" s="41" t="s">
        <v>50</v>
      </c>
      <c r="CG7" s="41" t="s">
        <v>50</v>
      </c>
      <c r="CH7" s="41" t="s">
        <v>63</v>
      </c>
      <c r="CI7" s="68" t="s">
        <v>65</v>
      </c>
      <c r="CJ7" s="68" t="s">
        <v>65</v>
      </c>
      <c r="CK7" s="41" t="s">
        <v>63</v>
      </c>
      <c r="CL7" s="68" t="s">
        <v>65</v>
      </c>
      <c r="CM7" s="41" t="s">
        <v>50</v>
      </c>
      <c r="CN7" s="41" t="s">
        <v>63</v>
      </c>
      <c r="CO7" s="69" t="s">
        <v>68</v>
      </c>
      <c r="CP7" s="69" t="s">
        <v>68</v>
      </c>
      <c r="CQ7" s="41" t="s">
        <v>63</v>
      </c>
      <c r="CR7" s="41" t="s">
        <v>50</v>
      </c>
      <c r="CS7" s="41" t="s">
        <v>49</v>
      </c>
      <c r="CT7" s="41" t="s">
        <v>49</v>
      </c>
      <c r="CU7" s="61" t="s">
        <v>57</v>
      </c>
      <c r="CV7" s="61" t="s">
        <v>57</v>
      </c>
      <c r="CW7" s="61" t="s">
        <v>57</v>
      </c>
      <c r="CX7" s="71" t="s">
        <v>69</v>
      </c>
      <c r="CY7" s="69" t="s">
        <v>68</v>
      </c>
      <c r="CZ7" s="69" t="s">
        <v>68</v>
      </c>
      <c r="DA7" s="69" t="s">
        <v>68</v>
      </c>
      <c r="DB7" s="41" t="s">
        <v>49</v>
      </c>
      <c r="DC7" s="41" t="s">
        <v>50</v>
      </c>
      <c r="DD7" s="41" t="s">
        <v>50</v>
      </c>
      <c r="DE7" s="41" t="s">
        <v>50</v>
      </c>
      <c r="DF7" s="41" t="s">
        <v>63</v>
      </c>
      <c r="DG7" s="41" t="s">
        <v>64</v>
      </c>
      <c r="DH7" s="41" t="s">
        <v>64</v>
      </c>
      <c r="DI7" s="41" t="s">
        <v>63</v>
      </c>
      <c r="DJ7" s="41" t="s">
        <v>50</v>
      </c>
      <c r="DK7" s="41" t="s">
        <v>50</v>
      </c>
      <c r="DL7" s="41" t="s">
        <v>63</v>
      </c>
      <c r="DM7" s="41" t="s">
        <v>64</v>
      </c>
      <c r="DN7" s="41" t="s">
        <v>64</v>
      </c>
      <c r="DO7" s="41" t="s">
        <v>63</v>
      </c>
      <c r="DP7" s="41" t="s">
        <v>50</v>
      </c>
    </row>
    <row r="8" spans="1:120">
      <c r="A8" s="10" t="s">
        <v>7</v>
      </c>
      <c r="B8" s="38" t="s">
        <v>33</v>
      </c>
      <c r="C8" s="52" t="s">
        <v>33</v>
      </c>
      <c r="D8" s="38" t="s">
        <v>33</v>
      </c>
      <c r="E8" s="1"/>
      <c r="F8" s="38" t="s">
        <v>33</v>
      </c>
      <c r="G8" s="1"/>
      <c r="H8" s="1"/>
      <c r="I8" s="52" t="s">
        <v>33</v>
      </c>
      <c r="J8" s="38" t="s">
        <v>33</v>
      </c>
      <c r="K8" s="1"/>
      <c r="L8" s="64" t="s">
        <v>49</v>
      </c>
      <c r="M8" s="64" t="s">
        <v>49</v>
      </c>
      <c r="N8" s="72" t="s">
        <v>70</v>
      </c>
      <c r="O8" s="38" t="s">
        <v>33</v>
      </c>
      <c r="P8" s="72" t="s">
        <v>70</v>
      </c>
      <c r="Q8" s="72" t="s">
        <v>70</v>
      </c>
      <c r="R8" s="64" t="s">
        <v>49</v>
      </c>
      <c r="S8" s="64" t="s">
        <v>49</v>
      </c>
      <c r="T8" s="38" t="s">
        <v>33</v>
      </c>
      <c r="U8" s="40" t="s">
        <v>31</v>
      </c>
      <c r="V8" s="64" t="s">
        <v>49</v>
      </c>
      <c r="W8" s="72" t="s">
        <v>70</v>
      </c>
      <c r="X8" s="40" t="s">
        <v>31</v>
      </c>
      <c r="Y8" s="39" t="s">
        <v>31</v>
      </c>
      <c r="Z8" s="39" t="s">
        <v>31</v>
      </c>
      <c r="AA8" s="64"/>
      <c r="AB8" s="63" t="s">
        <v>59</v>
      </c>
      <c r="AC8" s="63" t="s">
        <v>59</v>
      </c>
      <c r="AD8" s="37" t="s">
        <v>30</v>
      </c>
      <c r="AE8" s="37" t="s">
        <v>30</v>
      </c>
      <c r="AF8" s="37" t="s">
        <v>30</v>
      </c>
      <c r="AG8" s="37" t="s">
        <v>30</v>
      </c>
      <c r="AH8" s="72" t="s">
        <v>70</v>
      </c>
      <c r="AI8" s="72" t="s">
        <v>70</v>
      </c>
      <c r="AJ8" s="72" t="s">
        <v>70</v>
      </c>
      <c r="AK8" s="72" t="s">
        <v>70</v>
      </c>
      <c r="AL8" s="72" t="s">
        <v>70</v>
      </c>
      <c r="AM8" s="37" t="s">
        <v>30</v>
      </c>
      <c r="AN8" s="40" t="s">
        <v>31</v>
      </c>
      <c r="AO8" s="40" t="s">
        <v>31</v>
      </c>
      <c r="AP8" s="40" t="s">
        <v>31</v>
      </c>
      <c r="AQ8" s="64" t="s">
        <v>49</v>
      </c>
      <c r="AR8" s="64" t="s">
        <v>49</v>
      </c>
      <c r="AS8" s="39" t="s">
        <v>31</v>
      </c>
      <c r="AT8" s="41" t="s">
        <v>50</v>
      </c>
      <c r="AU8" s="64" t="s">
        <v>49</v>
      </c>
      <c r="AV8" s="64" t="s">
        <v>49</v>
      </c>
      <c r="AW8" s="64" t="s">
        <v>49</v>
      </c>
      <c r="AX8" s="72" t="s">
        <v>70</v>
      </c>
      <c r="AY8" s="72" t="s">
        <v>70</v>
      </c>
      <c r="AZ8" s="37" t="s">
        <v>30</v>
      </c>
      <c r="BA8" s="41" t="s">
        <v>50</v>
      </c>
      <c r="BB8" s="72" t="s">
        <v>70</v>
      </c>
      <c r="BC8" s="41" t="s">
        <v>63</v>
      </c>
      <c r="BD8" s="72" t="s">
        <v>70</v>
      </c>
      <c r="BE8" s="72" t="s">
        <v>70</v>
      </c>
      <c r="BF8" s="41" t="s">
        <v>63</v>
      </c>
      <c r="BG8" s="41" t="s">
        <v>50</v>
      </c>
      <c r="BH8" s="72" t="s">
        <v>70</v>
      </c>
      <c r="BI8" s="41" t="s">
        <v>63</v>
      </c>
      <c r="BJ8" s="72" t="s">
        <v>70</v>
      </c>
      <c r="BK8" s="68" t="s">
        <v>65</v>
      </c>
      <c r="BL8" s="41" t="s">
        <v>63</v>
      </c>
      <c r="BM8" s="68" t="s">
        <v>65</v>
      </c>
      <c r="BN8" s="64" t="s">
        <v>49</v>
      </c>
      <c r="BO8" s="64" t="s">
        <v>49</v>
      </c>
      <c r="BP8" s="64" t="s">
        <v>49</v>
      </c>
      <c r="BQ8" s="64" t="s">
        <v>49</v>
      </c>
      <c r="BR8" s="64" t="s">
        <v>49</v>
      </c>
      <c r="BS8" s="69" t="s">
        <v>68</v>
      </c>
      <c r="BT8" s="41" t="s">
        <v>50</v>
      </c>
      <c r="BU8" s="41" t="s">
        <v>50</v>
      </c>
      <c r="BV8" s="64" t="s">
        <v>49</v>
      </c>
      <c r="BW8" s="41" t="s">
        <v>50</v>
      </c>
      <c r="BX8" s="41" t="s">
        <v>50</v>
      </c>
      <c r="BY8" s="41" t="s">
        <v>50</v>
      </c>
      <c r="BZ8" s="69" t="s">
        <v>68</v>
      </c>
      <c r="CA8" s="71" t="s">
        <v>69</v>
      </c>
      <c r="CB8" s="41" t="s">
        <v>63</v>
      </c>
      <c r="CC8" s="41" t="s">
        <v>64</v>
      </c>
      <c r="CD8" s="41" t="s">
        <v>64</v>
      </c>
      <c r="CE8" s="41" t="s">
        <v>63</v>
      </c>
      <c r="CF8" s="41" t="s">
        <v>50</v>
      </c>
      <c r="CG8" s="41" t="s">
        <v>50</v>
      </c>
      <c r="CH8" s="41" t="s">
        <v>63</v>
      </c>
      <c r="CI8" s="41" t="s">
        <v>64</v>
      </c>
      <c r="CJ8" s="41" t="s">
        <v>64</v>
      </c>
      <c r="CK8" s="41" t="s">
        <v>63</v>
      </c>
      <c r="CL8" s="41" t="s">
        <v>50</v>
      </c>
      <c r="CM8" s="41" t="s">
        <v>50</v>
      </c>
      <c r="CN8" s="41" t="s">
        <v>63</v>
      </c>
      <c r="CO8" s="41" t="s">
        <v>50</v>
      </c>
      <c r="CP8" s="41" t="s">
        <v>50</v>
      </c>
      <c r="CQ8" s="41" t="s">
        <v>63</v>
      </c>
      <c r="CR8" s="41" t="s">
        <v>50</v>
      </c>
      <c r="CS8" s="41" t="s">
        <v>49</v>
      </c>
      <c r="CT8" s="41" t="s">
        <v>49</v>
      </c>
      <c r="CU8" s="41" t="s">
        <v>49</v>
      </c>
      <c r="CV8" s="41" t="s">
        <v>49</v>
      </c>
      <c r="CW8" s="41" t="s">
        <v>49</v>
      </c>
      <c r="CX8" s="69" t="s">
        <v>68</v>
      </c>
      <c r="CY8" s="41" t="s">
        <v>49</v>
      </c>
      <c r="CZ8" s="41" t="s">
        <v>49</v>
      </c>
      <c r="DA8" s="41" t="s">
        <v>49</v>
      </c>
      <c r="DB8" s="41" t="s">
        <v>49</v>
      </c>
      <c r="DC8" s="69" t="s">
        <v>68</v>
      </c>
      <c r="DD8" s="71" t="s">
        <v>69</v>
      </c>
      <c r="DE8" s="69" t="s">
        <v>68</v>
      </c>
      <c r="DF8" s="41" t="s">
        <v>63</v>
      </c>
      <c r="DG8" s="69" t="s">
        <v>68</v>
      </c>
      <c r="DH8" s="68" t="s">
        <v>65</v>
      </c>
      <c r="DI8" s="41" t="s">
        <v>63</v>
      </c>
      <c r="DJ8" s="41" t="s">
        <v>50</v>
      </c>
      <c r="DK8" s="68" t="s">
        <v>65</v>
      </c>
      <c r="DL8" s="41" t="s">
        <v>63</v>
      </c>
      <c r="DM8" s="41" t="s">
        <v>64</v>
      </c>
      <c r="DN8" s="41" t="s">
        <v>64</v>
      </c>
      <c r="DO8" s="41" t="s">
        <v>63</v>
      </c>
      <c r="DP8" s="41" t="s">
        <v>50</v>
      </c>
    </row>
    <row r="9" spans="1:120" ht="14.4" thickBot="1">
      <c r="A9" s="11" t="s">
        <v>4</v>
      </c>
      <c r="B9" s="38" t="s">
        <v>33</v>
      </c>
      <c r="C9" s="52" t="s">
        <v>33</v>
      </c>
      <c r="D9" s="38" t="s">
        <v>33</v>
      </c>
      <c r="E9" s="1"/>
      <c r="F9" s="38" t="s">
        <v>33</v>
      </c>
      <c r="G9" s="1"/>
      <c r="H9" s="1"/>
      <c r="I9" s="52" t="s">
        <v>33</v>
      </c>
      <c r="J9" s="38" t="s">
        <v>33</v>
      </c>
      <c r="K9" s="1"/>
      <c r="L9" s="64" t="s">
        <v>49</v>
      </c>
      <c r="M9" s="64" t="s">
        <v>49</v>
      </c>
      <c r="N9" s="64" t="s">
        <v>49</v>
      </c>
      <c r="O9" s="64" t="s">
        <v>49</v>
      </c>
      <c r="P9" s="64" t="s">
        <v>49</v>
      </c>
      <c r="Q9" s="64" t="s">
        <v>49</v>
      </c>
      <c r="R9" s="64" t="s">
        <v>49</v>
      </c>
      <c r="S9" s="38" t="s">
        <v>33</v>
      </c>
      <c r="T9" s="38" t="s">
        <v>33</v>
      </c>
      <c r="U9" s="64" t="s">
        <v>50</v>
      </c>
      <c r="V9" s="64" t="s">
        <v>49</v>
      </c>
      <c r="W9" s="64" t="s">
        <v>49</v>
      </c>
      <c r="X9" s="64" t="s">
        <v>50</v>
      </c>
      <c r="Y9" s="40" t="s">
        <v>31</v>
      </c>
      <c r="Z9" s="40" t="s">
        <v>31</v>
      </c>
      <c r="AA9" s="64"/>
      <c r="AB9" s="63" t="s">
        <v>59</v>
      </c>
      <c r="AC9" s="63" t="s">
        <v>59</v>
      </c>
      <c r="AD9" s="37" t="s">
        <v>30</v>
      </c>
      <c r="AE9" s="37" t="s">
        <v>30</v>
      </c>
      <c r="AF9" s="37" t="s">
        <v>30</v>
      </c>
      <c r="AG9" s="37" t="s">
        <v>30</v>
      </c>
      <c r="AH9" s="61" t="s">
        <v>57</v>
      </c>
      <c r="AI9" s="61" t="s">
        <v>57</v>
      </c>
      <c r="AJ9" s="61" t="s">
        <v>57</v>
      </c>
      <c r="AK9" s="61" t="s">
        <v>57</v>
      </c>
      <c r="AL9" s="61" t="s">
        <v>57</v>
      </c>
      <c r="AM9" s="37" t="s">
        <v>30</v>
      </c>
      <c r="AN9" s="39" t="s">
        <v>31</v>
      </c>
      <c r="AO9" s="39" t="s">
        <v>31</v>
      </c>
      <c r="AP9" s="40" t="s">
        <v>31</v>
      </c>
      <c r="AQ9" s="64" t="s">
        <v>49</v>
      </c>
      <c r="AR9" s="64" t="s">
        <v>49</v>
      </c>
      <c r="AS9" s="40" t="s">
        <v>31</v>
      </c>
      <c r="AT9" s="41" t="s">
        <v>50</v>
      </c>
      <c r="AU9" s="64" t="s">
        <v>49</v>
      </c>
      <c r="AV9" s="64" t="s">
        <v>49</v>
      </c>
      <c r="AW9" s="64" t="s">
        <v>49</v>
      </c>
      <c r="AX9" s="39" t="s">
        <v>31</v>
      </c>
      <c r="AY9" s="61" t="s">
        <v>57</v>
      </c>
      <c r="AZ9" s="37" t="s">
        <v>30</v>
      </c>
      <c r="BA9" s="39" t="s">
        <v>31</v>
      </c>
      <c r="BB9" s="41" t="s">
        <v>50</v>
      </c>
      <c r="BC9" s="41" t="s">
        <v>63</v>
      </c>
      <c r="BD9" s="41" t="s">
        <v>50</v>
      </c>
      <c r="BE9" s="41" t="s">
        <v>50</v>
      </c>
      <c r="BF9" s="41" t="s">
        <v>63</v>
      </c>
      <c r="BG9" s="41" t="s">
        <v>50</v>
      </c>
      <c r="BH9" s="41" t="s">
        <v>50</v>
      </c>
      <c r="BI9" s="41" t="s">
        <v>63</v>
      </c>
      <c r="BJ9" s="41" t="s">
        <v>64</v>
      </c>
      <c r="BK9" s="68" t="s">
        <v>65</v>
      </c>
      <c r="BL9" s="41" t="s">
        <v>63</v>
      </c>
      <c r="BM9" s="68" t="s">
        <v>65</v>
      </c>
      <c r="BN9" s="41" t="s">
        <v>50</v>
      </c>
      <c r="BO9" s="64" t="s">
        <v>49</v>
      </c>
      <c r="BP9" s="64" t="s">
        <v>49</v>
      </c>
      <c r="BQ9" s="61" t="s">
        <v>57</v>
      </c>
      <c r="BR9" s="61" t="s">
        <v>57</v>
      </c>
      <c r="BS9" s="69" t="s">
        <v>68</v>
      </c>
      <c r="BT9" s="41" t="s">
        <v>50</v>
      </c>
      <c r="BU9" s="64" t="s">
        <v>49</v>
      </c>
      <c r="BV9" s="64" t="s">
        <v>49</v>
      </c>
      <c r="BW9" s="64" t="s">
        <v>49</v>
      </c>
      <c r="BX9" s="64" t="s">
        <v>49</v>
      </c>
      <c r="BY9" s="64" t="s">
        <v>49</v>
      </c>
      <c r="BZ9" s="69" t="s">
        <v>68</v>
      </c>
      <c r="CA9" s="71" t="s">
        <v>69</v>
      </c>
      <c r="CB9" s="41" t="s">
        <v>63</v>
      </c>
      <c r="CC9" s="61" t="s">
        <v>57</v>
      </c>
      <c r="CD9" s="61" t="s">
        <v>57</v>
      </c>
      <c r="CE9" s="41" t="s">
        <v>63</v>
      </c>
      <c r="CF9" s="41" t="s">
        <v>50</v>
      </c>
      <c r="CG9" s="41" t="s">
        <v>50</v>
      </c>
      <c r="CH9" s="41" t="s">
        <v>63</v>
      </c>
      <c r="CI9" s="61" t="s">
        <v>57</v>
      </c>
      <c r="CJ9" s="61" t="s">
        <v>57</v>
      </c>
      <c r="CK9" s="41" t="s">
        <v>63</v>
      </c>
      <c r="CL9" s="41" t="s">
        <v>50</v>
      </c>
      <c r="CM9" s="61" t="s">
        <v>57</v>
      </c>
      <c r="CN9" s="41" t="s">
        <v>63</v>
      </c>
      <c r="CO9" s="61" t="s">
        <v>57</v>
      </c>
      <c r="CP9" s="61" t="s">
        <v>57</v>
      </c>
      <c r="CQ9" s="41" t="s">
        <v>63</v>
      </c>
      <c r="CR9" s="41" t="s">
        <v>50</v>
      </c>
      <c r="CS9" s="41" t="s">
        <v>49</v>
      </c>
      <c r="CT9" s="61" t="s">
        <v>57</v>
      </c>
      <c r="CU9" s="41" t="s">
        <v>49</v>
      </c>
      <c r="CV9" s="41" t="s">
        <v>49</v>
      </c>
      <c r="CW9" s="41" t="s">
        <v>50</v>
      </c>
      <c r="CX9" s="69" t="s">
        <v>68</v>
      </c>
      <c r="CY9" s="41" t="s">
        <v>49</v>
      </c>
      <c r="CZ9" s="41" t="s">
        <v>49</v>
      </c>
      <c r="DA9" s="41" t="s">
        <v>49</v>
      </c>
      <c r="DB9" s="41" t="s">
        <v>49</v>
      </c>
      <c r="DC9" s="69" t="s">
        <v>68</v>
      </c>
      <c r="DD9" s="71" t="s">
        <v>69</v>
      </c>
      <c r="DE9" s="69" t="s">
        <v>68</v>
      </c>
      <c r="DF9" s="41" t="s">
        <v>63</v>
      </c>
      <c r="DG9" s="69" t="s">
        <v>68</v>
      </c>
      <c r="DH9" s="68" t="s">
        <v>65</v>
      </c>
      <c r="DI9" s="41" t="s">
        <v>63</v>
      </c>
      <c r="DJ9" s="41" t="s">
        <v>50</v>
      </c>
      <c r="DK9" s="68" t="s">
        <v>65</v>
      </c>
      <c r="DL9" s="41" t="s">
        <v>63</v>
      </c>
      <c r="DM9" s="41" t="s">
        <v>64</v>
      </c>
      <c r="DN9" s="41" t="s">
        <v>64</v>
      </c>
      <c r="DO9" s="41" t="s">
        <v>63</v>
      </c>
      <c r="DP9" s="41" t="s">
        <v>50</v>
      </c>
    </row>
    <row r="10" spans="1:120">
      <c r="A10" s="4" t="s">
        <v>8</v>
      </c>
      <c r="B10" s="37" t="s">
        <v>30</v>
      </c>
      <c r="C10" s="37" t="s">
        <v>30</v>
      </c>
      <c r="D10" s="37" t="s">
        <v>30</v>
      </c>
      <c r="E10" s="1"/>
      <c r="F10" s="37" t="s">
        <v>30</v>
      </c>
      <c r="G10" s="1"/>
      <c r="H10" s="1"/>
      <c r="I10" s="37" t="s">
        <v>30</v>
      </c>
      <c r="J10" s="37" t="s">
        <v>30</v>
      </c>
      <c r="K10" s="1"/>
      <c r="L10" s="37" t="s">
        <v>30</v>
      </c>
      <c r="M10" s="37" t="s">
        <v>30</v>
      </c>
      <c r="N10" s="64" t="s">
        <v>49</v>
      </c>
      <c r="O10" s="52" t="s">
        <v>33</v>
      </c>
      <c r="P10" s="38" t="s">
        <v>33</v>
      </c>
      <c r="Q10" s="38" t="s">
        <v>33</v>
      </c>
      <c r="R10" s="38" t="s">
        <v>33</v>
      </c>
      <c r="S10" s="64" t="s">
        <v>49</v>
      </c>
      <c r="T10" s="64" t="s">
        <v>49</v>
      </c>
      <c r="U10" s="38" t="s">
        <v>33</v>
      </c>
      <c r="V10" s="44" t="s">
        <v>39</v>
      </c>
      <c r="W10" s="64" t="s">
        <v>49</v>
      </c>
      <c r="X10" s="52" t="s">
        <v>33</v>
      </c>
      <c r="Y10" s="38" t="s">
        <v>33</v>
      </c>
      <c r="Z10" s="38" t="s">
        <v>33</v>
      </c>
      <c r="AA10" s="64"/>
      <c r="AB10" s="44" t="s">
        <v>39</v>
      </c>
      <c r="AC10" s="40" t="s">
        <v>31</v>
      </c>
      <c r="AD10" s="40" t="s">
        <v>31</v>
      </c>
      <c r="AE10" s="40" t="s">
        <v>31</v>
      </c>
      <c r="AF10" s="44" t="s">
        <v>39</v>
      </c>
      <c r="AG10" s="64" t="s">
        <v>50</v>
      </c>
      <c r="AH10" s="44" t="s">
        <v>39</v>
      </c>
      <c r="AI10" s="44" t="s">
        <v>39</v>
      </c>
      <c r="AJ10" s="44" t="s">
        <v>39</v>
      </c>
      <c r="AK10" s="40" t="s">
        <v>31</v>
      </c>
      <c r="AL10" s="39" t="s">
        <v>31</v>
      </c>
      <c r="AM10" s="39" t="s">
        <v>31</v>
      </c>
      <c r="AN10" s="44" t="s">
        <v>39</v>
      </c>
      <c r="AO10" s="44" t="s">
        <v>39</v>
      </c>
      <c r="AP10" s="64" t="s">
        <v>49</v>
      </c>
      <c r="AQ10" s="64" t="s">
        <v>49</v>
      </c>
      <c r="AR10" s="39" t="s">
        <v>31</v>
      </c>
      <c r="AS10" s="41" t="s">
        <v>50</v>
      </c>
      <c r="AT10" s="41" t="s">
        <v>50</v>
      </c>
      <c r="AU10" s="44" t="s">
        <v>39</v>
      </c>
      <c r="AV10" s="64" t="s">
        <v>49</v>
      </c>
      <c r="AW10" s="39" t="s">
        <v>31</v>
      </c>
      <c r="AX10" s="64" t="s">
        <v>49</v>
      </c>
      <c r="AY10" s="64" t="s">
        <v>49</v>
      </c>
      <c r="AZ10" s="41" t="s">
        <v>50</v>
      </c>
      <c r="BA10" s="41" t="s">
        <v>50</v>
      </c>
      <c r="BB10" s="68" t="s">
        <v>65</v>
      </c>
      <c r="BC10" s="41" t="s">
        <v>63</v>
      </c>
      <c r="BD10" s="68" t="s">
        <v>65</v>
      </c>
      <c r="BE10" s="68" t="s">
        <v>65</v>
      </c>
      <c r="BF10" s="41" t="s">
        <v>63</v>
      </c>
      <c r="BG10" s="41" t="s">
        <v>50</v>
      </c>
      <c r="BH10" s="68" t="s">
        <v>65</v>
      </c>
      <c r="BI10" s="41" t="s">
        <v>63</v>
      </c>
      <c r="BJ10" s="69" t="s">
        <v>68</v>
      </c>
      <c r="BK10" s="69" t="s">
        <v>68</v>
      </c>
      <c r="BL10" s="41" t="s">
        <v>63</v>
      </c>
      <c r="BM10" s="69" t="s">
        <v>68</v>
      </c>
      <c r="BN10" s="64" t="s">
        <v>49</v>
      </c>
      <c r="BO10" s="64" t="s">
        <v>49</v>
      </c>
      <c r="BP10" s="64" t="s">
        <v>49</v>
      </c>
      <c r="BQ10" s="44" t="s">
        <v>39</v>
      </c>
      <c r="BR10" s="64" t="s">
        <v>49</v>
      </c>
      <c r="BS10" s="71" t="s">
        <v>69</v>
      </c>
      <c r="BT10" s="41" t="s">
        <v>50</v>
      </c>
      <c r="BU10" s="64" t="s">
        <v>49</v>
      </c>
      <c r="BV10" s="64" t="s">
        <v>49</v>
      </c>
      <c r="BW10" s="44" t="s">
        <v>39</v>
      </c>
      <c r="BX10" s="64" t="s">
        <v>49</v>
      </c>
      <c r="BY10" s="64" t="s">
        <v>49</v>
      </c>
      <c r="BZ10" s="41" t="s">
        <v>50</v>
      </c>
      <c r="CA10" s="44" t="s">
        <v>39</v>
      </c>
      <c r="CB10" s="41" t="s">
        <v>63</v>
      </c>
      <c r="CC10" s="41" t="s">
        <v>64</v>
      </c>
      <c r="CD10" s="69" t="s">
        <v>68</v>
      </c>
      <c r="CE10" s="41" t="s">
        <v>63</v>
      </c>
      <c r="CF10" s="41" t="s">
        <v>50</v>
      </c>
      <c r="CG10" s="41" t="s">
        <v>50</v>
      </c>
      <c r="CH10" s="41" t="s">
        <v>63</v>
      </c>
      <c r="CI10" s="69" t="s">
        <v>68</v>
      </c>
      <c r="CJ10" s="69" t="s">
        <v>68</v>
      </c>
      <c r="CK10" s="41" t="s">
        <v>63</v>
      </c>
      <c r="CL10" s="41" t="s">
        <v>50</v>
      </c>
      <c r="CM10" s="44" t="s">
        <v>39</v>
      </c>
      <c r="CN10" s="41" t="s">
        <v>63</v>
      </c>
      <c r="CO10" s="44" t="s">
        <v>39</v>
      </c>
      <c r="CP10" s="44" t="s">
        <v>39</v>
      </c>
      <c r="CQ10" s="41" t="s">
        <v>63</v>
      </c>
      <c r="CR10" s="41" t="s">
        <v>50</v>
      </c>
      <c r="CS10" s="41" t="s">
        <v>49</v>
      </c>
      <c r="CT10" s="41" t="s">
        <v>49</v>
      </c>
      <c r="CU10" s="41" t="s">
        <v>49</v>
      </c>
      <c r="CV10" s="41" t="s">
        <v>49</v>
      </c>
      <c r="CW10" s="44" t="s">
        <v>39</v>
      </c>
      <c r="CX10" s="41" t="s">
        <v>50</v>
      </c>
      <c r="CY10" s="41" t="s">
        <v>50</v>
      </c>
      <c r="CZ10" s="41" t="s">
        <v>50</v>
      </c>
      <c r="DA10" s="41" t="s">
        <v>50</v>
      </c>
      <c r="DB10" s="41" t="s">
        <v>50</v>
      </c>
      <c r="DC10" s="71" t="s">
        <v>69</v>
      </c>
      <c r="DD10" s="41" t="s">
        <v>50</v>
      </c>
      <c r="DE10" s="41" t="s">
        <v>50</v>
      </c>
      <c r="DF10" s="41" t="s">
        <v>63</v>
      </c>
      <c r="DG10" s="41" t="s">
        <v>64</v>
      </c>
      <c r="DH10" s="41" t="s">
        <v>64</v>
      </c>
      <c r="DI10" s="41" t="s">
        <v>63</v>
      </c>
      <c r="DJ10" s="41" t="s">
        <v>50</v>
      </c>
      <c r="DK10" s="41" t="s">
        <v>50</v>
      </c>
      <c r="DL10" s="41" t="s">
        <v>63</v>
      </c>
      <c r="DM10" s="41" t="s">
        <v>64</v>
      </c>
      <c r="DN10" s="41" t="s">
        <v>64</v>
      </c>
      <c r="DO10" s="41" t="s">
        <v>63</v>
      </c>
      <c r="DP10" s="41" t="s">
        <v>50</v>
      </c>
    </row>
    <row r="11" spans="1:120" ht="14.4" thickBot="1">
      <c r="A11" s="6" t="s">
        <v>5</v>
      </c>
      <c r="B11" s="37" t="s">
        <v>30</v>
      </c>
      <c r="C11" s="37" t="s">
        <v>30</v>
      </c>
      <c r="D11" s="37" t="s">
        <v>30</v>
      </c>
      <c r="E11" s="1"/>
      <c r="F11" s="37" t="s">
        <v>30</v>
      </c>
      <c r="G11" s="1"/>
      <c r="H11" s="1"/>
      <c r="I11" s="37" t="s">
        <v>30</v>
      </c>
      <c r="J11" s="37" t="s">
        <v>30</v>
      </c>
      <c r="K11" s="1"/>
      <c r="L11" s="37" t="s">
        <v>30</v>
      </c>
      <c r="M11" s="37" t="s">
        <v>30</v>
      </c>
      <c r="N11" s="51" t="s">
        <v>49</v>
      </c>
      <c r="O11" s="52" t="s">
        <v>33</v>
      </c>
      <c r="P11" s="38" t="s">
        <v>33</v>
      </c>
      <c r="Q11" s="38" t="s">
        <v>33</v>
      </c>
      <c r="R11" s="38" t="s">
        <v>33</v>
      </c>
      <c r="S11" s="64" t="s">
        <v>50</v>
      </c>
      <c r="T11" s="64" t="s">
        <v>49</v>
      </c>
      <c r="U11" s="38" t="s">
        <v>33</v>
      </c>
      <c r="V11" s="64" t="s">
        <v>49</v>
      </c>
      <c r="W11" s="64" t="s">
        <v>49</v>
      </c>
      <c r="X11" s="52" t="s">
        <v>33</v>
      </c>
      <c r="Y11" s="38" t="s">
        <v>33</v>
      </c>
      <c r="Z11" s="38" t="s">
        <v>33</v>
      </c>
      <c r="AA11" s="64"/>
      <c r="AB11" s="42" t="s">
        <v>32</v>
      </c>
      <c r="AC11" s="39" t="s">
        <v>31</v>
      </c>
      <c r="AD11" s="39" t="s">
        <v>31</v>
      </c>
      <c r="AE11" s="39" t="s">
        <v>31</v>
      </c>
      <c r="AF11" s="42" t="s">
        <v>32</v>
      </c>
      <c r="AG11" s="64" t="s">
        <v>50</v>
      </c>
      <c r="AH11" s="42" t="s">
        <v>32</v>
      </c>
      <c r="AI11" s="42" t="s">
        <v>32</v>
      </c>
      <c r="AJ11" s="42" t="s">
        <v>32</v>
      </c>
      <c r="AK11" s="39" t="s">
        <v>31</v>
      </c>
      <c r="AL11" s="40" t="s">
        <v>31</v>
      </c>
      <c r="AM11" s="40" t="s">
        <v>31</v>
      </c>
      <c r="AN11" s="42" t="s">
        <v>32</v>
      </c>
      <c r="AO11" s="42" t="s">
        <v>32</v>
      </c>
      <c r="AP11" s="42" t="s">
        <v>32</v>
      </c>
      <c r="AQ11" s="42" t="s">
        <v>32</v>
      </c>
      <c r="AR11" s="40" t="s">
        <v>31</v>
      </c>
      <c r="AS11" s="41" t="s">
        <v>50</v>
      </c>
      <c r="AT11" s="41" t="s">
        <v>50</v>
      </c>
      <c r="AU11" s="42" t="s">
        <v>32</v>
      </c>
      <c r="AV11" s="39" t="s">
        <v>31</v>
      </c>
      <c r="AW11" s="42" t="s">
        <v>32</v>
      </c>
      <c r="AX11" s="64" t="s">
        <v>49</v>
      </c>
      <c r="AY11" s="42" t="s">
        <v>32</v>
      </c>
      <c r="AZ11" s="41" t="s">
        <v>50</v>
      </c>
      <c r="BA11" s="41" t="s">
        <v>50</v>
      </c>
      <c r="BB11" s="68" t="s">
        <v>65</v>
      </c>
      <c r="BC11" s="41" t="s">
        <v>63</v>
      </c>
      <c r="BD11" s="68" t="s">
        <v>65</v>
      </c>
      <c r="BE11" s="68" t="s">
        <v>65</v>
      </c>
      <c r="BF11" s="41" t="s">
        <v>63</v>
      </c>
      <c r="BG11" s="41" t="s">
        <v>50</v>
      </c>
      <c r="BH11" s="68" t="s">
        <v>65</v>
      </c>
      <c r="BI11" s="41" t="s">
        <v>63</v>
      </c>
      <c r="BJ11" s="69" t="s">
        <v>68</v>
      </c>
      <c r="BK11" s="69" t="s">
        <v>68</v>
      </c>
      <c r="BL11" s="41" t="s">
        <v>63</v>
      </c>
      <c r="BM11" s="69" t="s">
        <v>68</v>
      </c>
      <c r="BN11" s="64" t="s">
        <v>49</v>
      </c>
      <c r="BO11" s="64" t="s">
        <v>49</v>
      </c>
      <c r="BP11" s="64" t="s">
        <v>49</v>
      </c>
      <c r="BQ11" s="42" t="s">
        <v>32</v>
      </c>
      <c r="BR11" s="64" t="s">
        <v>49</v>
      </c>
      <c r="BS11" s="71" t="s">
        <v>69</v>
      </c>
      <c r="BT11" s="41" t="s">
        <v>50</v>
      </c>
      <c r="BU11" s="64" t="s">
        <v>49</v>
      </c>
      <c r="BV11" s="64" t="s">
        <v>49</v>
      </c>
      <c r="BW11" s="42" t="s">
        <v>32</v>
      </c>
      <c r="BX11" s="42" t="s">
        <v>32</v>
      </c>
      <c r="BY11" s="42" t="s">
        <v>32</v>
      </c>
      <c r="BZ11" s="41" t="s">
        <v>50</v>
      </c>
      <c r="CA11" s="41" t="s">
        <v>50</v>
      </c>
      <c r="CB11" s="41" t="s">
        <v>63</v>
      </c>
      <c r="CC11" s="41" t="s">
        <v>64</v>
      </c>
      <c r="CD11" s="69" t="s">
        <v>68</v>
      </c>
      <c r="CE11" s="41" t="s">
        <v>63</v>
      </c>
      <c r="CF11" s="41" t="s">
        <v>50</v>
      </c>
      <c r="CG11" s="41" t="s">
        <v>50</v>
      </c>
      <c r="CH11" s="41" t="s">
        <v>63</v>
      </c>
      <c r="CI11" s="69" t="s">
        <v>68</v>
      </c>
      <c r="CJ11" s="69" t="s">
        <v>68</v>
      </c>
      <c r="CK11" s="41" t="s">
        <v>63</v>
      </c>
      <c r="CL11" s="41" t="s">
        <v>50</v>
      </c>
      <c r="CM11" s="41" t="s">
        <v>50</v>
      </c>
      <c r="CN11" s="41" t="s">
        <v>63</v>
      </c>
      <c r="CO11" s="41" t="s">
        <v>64</v>
      </c>
      <c r="CP11" s="41" t="s">
        <v>64</v>
      </c>
      <c r="CQ11" s="41" t="s">
        <v>63</v>
      </c>
      <c r="CR11" s="41" t="s">
        <v>50</v>
      </c>
      <c r="CS11" s="41" t="s">
        <v>50</v>
      </c>
      <c r="CT11" s="41" t="s">
        <v>50</v>
      </c>
      <c r="CU11" s="41" t="s">
        <v>49</v>
      </c>
      <c r="CV11" s="41" t="s">
        <v>49</v>
      </c>
      <c r="CW11" s="41" t="s">
        <v>49</v>
      </c>
      <c r="CX11" s="41" t="s">
        <v>50</v>
      </c>
      <c r="CY11" s="41" t="s">
        <v>49</v>
      </c>
      <c r="CZ11" s="41" t="s">
        <v>49</v>
      </c>
      <c r="DA11" s="41" t="s">
        <v>50</v>
      </c>
      <c r="DB11" s="41" t="s">
        <v>50</v>
      </c>
      <c r="DC11" s="71" t="s">
        <v>69</v>
      </c>
      <c r="DD11" s="41" t="s">
        <v>50</v>
      </c>
      <c r="DE11" s="41" t="s">
        <v>50</v>
      </c>
      <c r="DF11" s="41" t="s">
        <v>63</v>
      </c>
      <c r="DG11" s="41" t="s">
        <v>64</v>
      </c>
      <c r="DH11" s="41" t="s">
        <v>64</v>
      </c>
      <c r="DI11" s="41" t="s">
        <v>63</v>
      </c>
      <c r="DJ11" s="41" t="s">
        <v>50</v>
      </c>
      <c r="DK11" s="41" t="s">
        <v>50</v>
      </c>
      <c r="DL11" s="41" t="s">
        <v>63</v>
      </c>
      <c r="DM11" s="41" t="s">
        <v>64</v>
      </c>
      <c r="DN11" s="41" t="s">
        <v>64</v>
      </c>
      <c r="DO11" s="41" t="s">
        <v>63</v>
      </c>
      <c r="DP11" s="41" t="s">
        <v>50</v>
      </c>
    </row>
    <row r="12" spans="1:120">
      <c r="A12" s="4" t="s">
        <v>34</v>
      </c>
      <c r="B12" s="52" t="s">
        <v>33</v>
      </c>
      <c r="C12" s="38" t="s">
        <v>33</v>
      </c>
      <c r="D12" s="42" t="s">
        <v>32</v>
      </c>
      <c r="E12" s="1"/>
      <c r="F12" s="42" t="s">
        <v>32</v>
      </c>
      <c r="G12" s="1"/>
      <c r="H12" s="1"/>
      <c r="I12" s="38" t="s">
        <v>33</v>
      </c>
      <c r="J12" s="42" t="s">
        <v>32</v>
      </c>
      <c r="K12" s="1"/>
      <c r="L12" s="64" t="s">
        <v>49</v>
      </c>
      <c r="M12" s="64" t="s">
        <v>49</v>
      </c>
      <c r="N12" s="64" t="s">
        <v>49</v>
      </c>
      <c r="O12" s="64" t="s">
        <v>49</v>
      </c>
      <c r="P12" s="64" t="s">
        <v>49</v>
      </c>
      <c r="Q12" s="64" t="s">
        <v>49</v>
      </c>
      <c r="R12" s="64" t="s">
        <v>49</v>
      </c>
      <c r="S12" s="64" t="s">
        <v>49</v>
      </c>
      <c r="T12" s="52" t="s">
        <v>33</v>
      </c>
      <c r="U12" s="52" t="s">
        <v>33</v>
      </c>
      <c r="V12" s="38" t="s">
        <v>33</v>
      </c>
      <c r="W12" s="64" t="s">
        <v>49</v>
      </c>
      <c r="X12" s="42" t="s">
        <v>32</v>
      </c>
      <c r="Y12" s="42" t="s">
        <v>32</v>
      </c>
      <c r="Z12" s="42" t="s">
        <v>32</v>
      </c>
      <c r="AA12" s="64"/>
      <c r="AB12" s="40" t="s">
        <v>31</v>
      </c>
      <c r="AC12" s="42" t="s">
        <v>32</v>
      </c>
      <c r="AD12" s="42" t="s">
        <v>32</v>
      </c>
      <c r="AE12" s="63" t="s">
        <v>59</v>
      </c>
      <c r="AF12" s="52" t="s">
        <v>33</v>
      </c>
      <c r="AG12" s="66" t="s">
        <v>33</v>
      </c>
      <c r="AH12" s="40" t="s">
        <v>31</v>
      </c>
      <c r="AI12" s="40" t="s">
        <v>31</v>
      </c>
      <c r="AJ12" s="40" t="s">
        <v>31</v>
      </c>
      <c r="AK12" s="37" t="s">
        <v>30</v>
      </c>
      <c r="AL12" s="37" t="s">
        <v>30</v>
      </c>
      <c r="AM12" s="63" t="s">
        <v>59</v>
      </c>
      <c r="AN12" s="37" t="s">
        <v>30</v>
      </c>
      <c r="AO12" s="37" t="s">
        <v>30</v>
      </c>
      <c r="AP12" s="37" t="s">
        <v>30</v>
      </c>
      <c r="AQ12" s="40" t="s">
        <v>31</v>
      </c>
      <c r="AR12" s="42" t="s">
        <v>32</v>
      </c>
      <c r="AS12" s="37" t="s">
        <v>30</v>
      </c>
      <c r="AT12" s="39" t="s">
        <v>31</v>
      </c>
      <c r="AU12" s="40" t="s">
        <v>31</v>
      </c>
      <c r="AV12" s="42" t="s">
        <v>32</v>
      </c>
      <c r="AW12" s="41" t="s">
        <v>50</v>
      </c>
      <c r="AX12" s="42" t="s">
        <v>32</v>
      </c>
      <c r="AY12" s="64" t="s">
        <v>49</v>
      </c>
      <c r="AZ12" s="39" t="s">
        <v>31</v>
      </c>
      <c r="BA12" s="41" t="s">
        <v>50</v>
      </c>
      <c r="BB12" s="42" t="s">
        <v>32</v>
      </c>
      <c r="BC12" s="41" t="s">
        <v>63</v>
      </c>
      <c r="BD12" s="42" t="s">
        <v>32</v>
      </c>
      <c r="BE12" s="42" t="s">
        <v>32</v>
      </c>
      <c r="BF12" s="41" t="s">
        <v>63</v>
      </c>
      <c r="BG12" s="41" t="s">
        <v>50</v>
      </c>
      <c r="BH12" s="42" t="s">
        <v>32</v>
      </c>
      <c r="BI12" s="41" t="s">
        <v>63</v>
      </c>
      <c r="BJ12" s="42" t="s">
        <v>32</v>
      </c>
      <c r="BK12" s="41" t="s">
        <v>64</v>
      </c>
      <c r="BL12" s="41" t="s">
        <v>63</v>
      </c>
      <c r="BM12" s="71" t="s">
        <v>69</v>
      </c>
      <c r="BN12" s="64" t="s">
        <v>49</v>
      </c>
      <c r="BO12" s="64" t="s">
        <v>49</v>
      </c>
      <c r="BP12" s="41" t="s">
        <v>50</v>
      </c>
      <c r="BQ12" s="64" t="s">
        <v>49</v>
      </c>
      <c r="BR12" s="41" t="s">
        <v>50</v>
      </c>
      <c r="BS12" s="68" t="s">
        <v>65</v>
      </c>
      <c r="BT12" s="41" t="s">
        <v>50</v>
      </c>
      <c r="BU12" s="68" t="s">
        <v>65</v>
      </c>
      <c r="BV12" s="64" t="s">
        <v>49</v>
      </c>
      <c r="BW12" s="64" t="s">
        <v>49</v>
      </c>
      <c r="BX12" s="64" t="s">
        <v>49</v>
      </c>
      <c r="BY12" s="64" t="s">
        <v>49</v>
      </c>
      <c r="BZ12" s="41" t="s">
        <v>50</v>
      </c>
      <c r="CA12" s="69" t="s">
        <v>68</v>
      </c>
      <c r="CB12" s="41" t="s">
        <v>63</v>
      </c>
      <c r="CC12" s="41" t="s">
        <v>64</v>
      </c>
      <c r="CD12" s="41" t="s">
        <v>64</v>
      </c>
      <c r="CE12" s="41" t="s">
        <v>63</v>
      </c>
      <c r="CF12" s="41" t="s">
        <v>50</v>
      </c>
      <c r="CG12" s="41" t="s">
        <v>50</v>
      </c>
      <c r="CH12" s="41" t="s">
        <v>63</v>
      </c>
      <c r="CI12" s="41" t="s">
        <v>64</v>
      </c>
      <c r="CJ12" s="41" t="s">
        <v>64</v>
      </c>
      <c r="CK12" s="41" t="s">
        <v>63</v>
      </c>
      <c r="CL12" s="69" t="s">
        <v>68</v>
      </c>
      <c r="CM12" s="69" t="s">
        <v>68</v>
      </c>
      <c r="CN12" s="41" t="s">
        <v>63</v>
      </c>
      <c r="CO12" s="68" t="s">
        <v>65</v>
      </c>
      <c r="CP12" s="68" t="s">
        <v>65</v>
      </c>
      <c r="CQ12" s="41" t="s">
        <v>63</v>
      </c>
      <c r="CR12" s="41" t="s">
        <v>50</v>
      </c>
      <c r="CS12" s="41" t="s">
        <v>49</v>
      </c>
      <c r="CT12" s="41" t="s">
        <v>49</v>
      </c>
      <c r="CU12" s="69" t="s">
        <v>68</v>
      </c>
      <c r="CV12" s="69" t="s">
        <v>68</v>
      </c>
      <c r="CW12" s="41" t="s">
        <v>49</v>
      </c>
      <c r="CX12" s="41" t="s">
        <v>50</v>
      </c>
      <c r="CY12" s="41" t="s">
        <v>49</v>
      </c>
      <c r="CZ12" s="41" t="s">
        <v>49</v>
      </c>
      <c r="DA12" s="41" t="s">
        <v>49</v>
      </c>
      <c r="DB12" s="41" t="s">
        <v>49</v>
      </c>
      <c r="DC12" s="41" t="s">
        <v>50</v>
      </c>
      <c r="DD12" s="69" t="s">
        <v>68</v>
      </c>
      <c r="DE12" s="71" t="s">
        <v>69</v>
      </c>
      <c r="DF12" s="41" t="s">
        <v>63</v>
      </c>
      <c r="DG12" s="41" t="s">
        <v>64</v>
      </c>
      <c r="DH12" s="41" t="s">
        <v>64</v>
      </c>
      <c r="DI12" s="41" t="s">
        <v>63</v>
      </c>
      <c r="DJ12" s="41" t="s">
        <v>50</v>
      </c>
      <c r="DK12" s="41" t="s">
        <v>50</v>
      </c>
      <c r="DL12" s="41" t="s">
        <v>63</v>
      </c>
      <c r="DM12" s="41" t="s">
        <v>64</v>
      </c>
      <c r="DN12" s="41" t="s">
        <v>64</v>
      </c>
      <c r="DO12" s="41" t="s">
        <v>63</v>
      </c>
      <c r="DP12" s="41" t="s">
        <v>50</v>
      </c>
    </row>
    <row r="13" spans="1:120" ht="14.4" thickBot="1">
      <c r="A13" s="6" t="s">
        <v>35</v>
      </c>
      <c r="B13" s="52" t="s">
        <v>33</v>
      </c>
      <c r="C13" s="38" t="s">
        <v>33</v>
      </c>
      <c r="D13" s="44" t="s">
        <v>39</v>
      </c>
      <c r="E13" s="1"/>
      <c r="F13" s="44" t="s">
        <v>39</v>
      </c>
      <c r="G13" s="1"/>
      <c r="H13" s="1"/>
      <c r="I13" s="38" t="s">
        <v>33</v>
      </c>
      <c r="J13" s="44" t="s">
        <v>39</v>
      </c>
      <c r="K13" s="1"/>
      <c r="L13" s="64" t="s">
        <v>49</v>
      </c>
      <c r="M13" s="64" t="s">
        <v>49</v>
      </c>
      <c r="N13" s="64" t="s">
        <v>49</v>
      </c>
      <c r="O13" s="64" t="s">
        <v>49</v>
      </c>
      <c r="P13" s="64" t="s">
        <v>49</v>
      </c>
      <c r="Q13" s="64" t="s">
        <v>49</v>
      </c>
      <c r="R13" s="64" t="s">
        <v>49</v>
      </c>
      <c r="S13" s="64" t="s">
        <v>49</v>
      </c>
      <c r="T13" s="52" t="s">
        <v>33</v>
      </c>
      <c r="U13" s="52" t="s">
        <v>33</v>
      </c>
      <c r="V13" s="38" t="s">
        <v>33</v>
      </c>
      <c r="W13" s="63" t="s">
        <v>59</v>
      </c>
      <c r="X13" s="44" t="s">
        <v>39</v>
      </c>
      <c r="Y13" s="44" t="s">
        <v>39</v>
      </c>
      <c r="Z13" s="44" t="s">
        <v>39</v>
      </c>
      <c r="AA13" s="64"/>
      <c r="AB13" s="39" t="s">
        <v>31</v>
      </c>
      <c r="AC13" s="44" t="s">
        <v>39</v>
      </c>
      <c r="AD13" s="44" t="s">
        <v>39</v>
      </c>
      <c r="AE13" s="63" t="s">
        <v>59</v>
      </c>
      <c r="AF13" s="52" t="s">
        <v>33</v>
      </c>
      <c r="AG13" s="66" t="s">
        <v>33</v>
      </c>
      <c r="AH13" s="39" t="s">
        <v>31</v>
      </c>
      <c r="AI13" s="39" t="s">
        <v>31</v>
      </c>
      <c r="AJ13" s="39" t="s">
        <v>31</v>
      </c>
      <c r="AK13" s="37" t="s">
        <v>30</v>
      </c>
      <c r="AL13" s="37" t="s">
        <v>30</v>
      </c>
      <c r="AM13" s="63" t="s">
        <v>59</v>
      </c>
      <c r="AN13" s="37" t="s">
        <v>30</v>
      </c>
      <c r="AO13" s="37" t="s">
        <v>30</v>
      </c>
      <c r="AP13" s="64" t="s">
        <v>49</v>
      </c>
      <c r="AQ13" s="64" t="s">
        <v>49</v>
      </c>
      <c r="AR13" s="64" t="s">
        <v>49</v>
      </c>
      <c r="AS13" s="37" t="s">
        <v>30</v>
      </c>
      <c r="AT13" s="40" t="s">
        <v>31</v>
      </c>
      <c r="AU13" s="64" t="s">
        <v>49</v>
      </c>
      <c r="AV13" s="64" t="s">
        <v>49</v>
      </c>
      <c r="AW13" s="64" t="s">
        <v>49</v>
      </c>
      <c r="AX13" s="40" t="s">
        <v>31</v>
      </c>
      <c r="AY13" s="64" t="s">
        <v>49</v>
      </c>
      <c r="AZ13" s="40" t="s">
        <v>31</v>
      </c>
      <c r="BA13" s="40" t="s">
        <v>31</v>
      </c>
      <c r="BB13" s="44" t="s">
        <v>39</v>
      </c>
      <c r="BC13" s="41" t="s">
        <v>63</v>
      </c>
      <c r="BD13" s="44" t="s">
        <v>39</v>
      </c>
      <c r="BE13" s="44" t="s">
        <v>39</v>
      </c>
      <c r="BF13" s="41" t="s">
        <v>63</v>
      </c>
      <c r="BG13" s="41" t="s">
        <v>50</v>
      </c>
      <c r="BH13" s="44" t="s">
        <v>39</v>
      </c>
      <c r="BI13" s="41" t="s">
        <v>63</v>
      </c>
      <c r="BJ13" s="44" t="s">
        <v>39</v>
      </c>
      <c r="BK13" s="44" t="s">
        <v>39</v>
      </c>
      <c r="BL13" s="41" t="s">
        <v>63</v>
      </c>
      <c r="BM13" s="71" t="s">
        <v>69</v>
      </c>
      <c r="BN13" s="64" t="s">
        <v>49</v>
      </c>
      <c r="BO13" s="64" t="s">
        <v>49</v>
      </c>
      <c r="BP13" s="64" t="s">
        <v>49</v>
      </c>
      <c r="BQ13" s="64" t="s">
        <v>49</v>
      </c>
      <c r="BR13" s="64" t="s">
        <v>49</v>
      </c>
      <c r="BS13" s="68" t="s">
        <v>65</v>
      </c>
      <c r="BT13" s="41" t="s">
        <v>50</v>
      </c>
      <c r="BU13" s="68" t="s">
        <v>65</v>
      </c>
      <c r="BV13" s="64" t="s">
        <v>49</v>
      </c>
      <c r="BW13" s="64" t="s">
        <v>49</v>
      </c>
      <c r="BX13" s="64" t="s">
        <v>49</v>
      </c>
      <c r="BY13" s="64" t="s">
        <v>49</v>
      </c>
      <c r="BZ13" s="41" t="s">
        <v>50</v>
      </c>
      <c r="CA13" s="69" t="s">
        <v>68</v>
      </c>
      <c r="CB13" s="41" t="s">
        <v>63</v>
      </c>
      <c r="CC13" s="44" t="s">
        <v>39</v>
      </c>
      <c r="CD13" s="44" t="s">
        <v>39</v>
      </c>
      <c r="CE13" s="41" t="s">
        <v>63</v>
      </c>
      <c r="CF13" s="41" t="s">
        <v>50</v>
      </c>
      <c r="CG13" s="41" t="s">
        <v>50</v>
      </c>
      <c r="CH13" s="41" t="s">
        <v>63</v>
      </c>
      <c r="CI13" s="41" t="s">
        <v>64</v>
      </c>
      <c r="CJ13" s="41" t="s">
        <v>64</v>
      </c>
      <c r="CK13" s="41" t="s">
        <v>63</v>
      </c>
      <c r="CL13" s="69" t="s">
        <v>68</v>
      </c>
      <c r="CM13" s="69" t="s">
        <v>68</v>
      </c>
      <c r="CN13" s="41" t="s">
        <v>63</v>
      </c>
      <c r="CO13" s="68" t="s">
        <v>65</v>
      </c>
      <c r="CP13" s="68" t="s">
        <v>65</v>
      </c>
      <c r="CQ13" s="41" t="s">
        <v>63</v>
      </c>
      <c r="CR13" s="41" t="s">
        <v>50</v>
      </c>
      <c r="CS13" s="41" t="s">
        <v>49</v>
      </c>
      <c r="CT13" s="41" t="s">
        <v>49</v>
      </c>
      <c r="CU13" s="69" t="s">
        <v>68</v>
      </c>
      <c r="CV13" s="69" t="s">
        <v>68</v>
      </c>
      <c r="CW13" s="41" t="s">
        <v>49</v>
      </c>
      <c r="CX13" s="41" t="s">
        <v>50</v>
      </c>
      <c r="CY13" s="41" t="s">
        <v>49</v>
      </c>
      <c r="CZ13" s="41" t="s">
        <v>50</v>
      </c>
      <c r="DA13" s="41" t="s">
        <v>50</v>
      </c>
      <c r="DB13" s="41" t="s">
        <v>50</v>
      </c>
      <c r="DC13" s="41" t="s">
        <v>50</v>
      </c>
      <c r="DD13" s="69" t="s">
        <v>68</v>
      </c>
      <c r="DE13" s="71" t="s">
        <v>69</v>
      </c>
      <c r="DF13" s="41" t="s">
        <v>63</v>
      </c>
      <c r="DG13" s="41" t="s">
        <v>64</v>
      </c>
      <c r="DH13" s="41" t="s">
        <v>64</v>
      </c>
      <c r="DI13" s="41" t="s">
        <v>63</v>
      </c>
      <c r="DJ13" s="41" t="s">
        <v>50</v>
      </c>
      <c r="DK13" s="41" t="s">
        <v>50</v>
      </c>
      <c r="DL13" s="41" t="s">
        <v>63</v>
      </c>
      <c r="DM13" s="41" t="s">
        <v>64</v>
      </c>
      <c r="DN13" s="41" t="s">
        <v>64</v>
      </c>
      <c r="DO13" s="41" t="s">
        <v>63</v>
      </c>
      <c r="DP13" s="41" t="s">
        <v>50</v>
      </c>
    </row>
    <row r="14" spans="1:120">
      <c r="AO14" t="s">
        <v>12</v>
      </c>
      <c r="AP14" s="8"/>
      <c r="AX14" s="51"/>
      <c r="AY14" s="51"/>
      <c r="AZ14" s="51"/>
      <c r="BA14" s="51"/>
    </row>
    <row r="16" spans="1:120">
      <c r="DG16" s="41"/>
    </row>
    <row r="18" spans="1:132">
      <c r="U18" s="1"/>
      <c r="AA18" t="s">
        <v>10</v>
      </c>
      <c r="DT18" s="51"/>
    </row>
    <row r="20" spans="1:132">
      <c r="U20" s="9"/>
      <c r="AA20" t="s">
        <v>45</v>
      </c>
    </row>
    <row r="21" spans="1:132">
      <c r="DJ21" s="92"/>
    </row>
    <row r="25" spans="1:13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 t="s">
        <v>9</v>
      </c>
      <c r="AC25" s="30" t="s">
        <v>41</v>
      </c>
      <c r="AD25" s="30"/>
      <c r="AE25" s="30" t="s">
        <v>26</v>
      </c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</row>
    <row r="26" spans="1:13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 t="s">
        <v>9</v>
      </c>
      <c r="AC26" s="25" t="s">
        <v>40</v>
      </c>
      <c r="AD26" s="25"/>
      <c r="AE26" s="25" t="s">
        <v>31</v>
      </c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</row>
    <row r="27" spans="1:13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 t="s">
        <v>9</v>
      </c>
      <c r="AC27" s="29" t="s">
        <v>41</v>
      </c>
      <c r="AD27" s="29"/>
      <c r="AE27" s="29" t="s">
        <v>42</v>
      </c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</row>
    <row r="28" spans="1:13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 t="s">
        <v>71</v>
      </c>
      <c r="AC28" s="31" t="s">
        <v>43</v>
      </c>
      <c r="AD28" s="31"/>
      <c r="AE28" s="31" t="s">
        <v>32</v>
      </c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</row>
    <row r="29" spans="1:132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 t="s">
        <v>73</v>
      </c>
      <c r="AC29" s="73"/>
      <c r="AD29" s="73"/>
      <c r="AE29" s="73" t="s">
        <v>74</v>
      </c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4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</row>
    <row r="30" spans="1:13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 t="s">
        <v>72</v>
      </c>
      <c r="AC30" s="46" t="s">
        <v>75</v>
      </c>
      <c r="AD30" s="46"/>
      <c r="AE30" s="46" t="s">
        <v>44</v>
      </c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75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</row>
    <row r="31" spans="1:13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 t="s">
        <v>25</v>
      </c>
      <c r="AC31" s="45" t="s">
        <v>43</v>
      </c>
      <c r="AD31" s="45"/>
      <c r="AE31" s="45" t="s">
        <v>39</v>
      </c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</row>
    <row r="32" spans="1:13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 t="s">
        <v>25</v>
      </c>
      <c r="AC32" s="62" t="s">
        <v>43</v>
      </c>
      <c r="AD32" s="62"/>
      <c r="AE32" s="62" t="s">
        <v>48</v>
      </c>
      <c r="AF32" s="62" t="s">
        <v>58</v>
      </c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</row>
    <row r="33" spans="1:13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 t="s">
        <v>56</v>
      </c>
      <c r="AC33" s="21" t="s">
        <v>67</v>
      </c>
      <c r="AD33" s="21"/>
      <c r="AE33" s="21" t="s">
        <v>65</v>
      </c>
      <c r="AF33" s="21" t="s">
        <v>66</v>
      </c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</row>
    <row r="34" spans="1:13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 t="s">
        <v>38</v>
      </c>
      <c r="AC34" s="70" t="s">
        <v>41</v>
      </c>
      <c r="AD34" s="70"/>
      <c r="AE34" s="70" t="s">
        <v>68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</row>
  </sheetData>
  <mergeCells count="7">
    <mergeCell ref="CC3:CV3"/>
    <mergeCell ref="A1:AR1"/>
    <mergeCell ref="A2:AR2"/>
    <mergeCell ref="A3:A5"/>
    <mergeCell ref="B3:AA3"/>
    <mergeCell ref="AB3:AZ3"/>
    <mergeCell ref="BA3:C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26"/>
  <sheetViews>
    <sheetView view="pageBreakPreview" zoomScale="90" zoomScaleNormal="69" zoomScaleSheetLayoutView="90" workbookViewId="0">
      <selection activeCell="B3" sqref="B3:E3"/>
    </sheetView>
  </sheetViews>
  <sheetFormatPr defaultRowHeight="13.8"/>
  <sheetData>
    <row r="2" spans="1:20" ht="21" customHeight="1">
      <c r="A2" s="80" t="s">
        <v>55</v>
      </c>
      <c r="B2" s="89"/>
      <c r="C2" s="89"/>
      <c r="D2" s="89"/>
      <c r="E2" s="89"/>
      <c r="F2" s="89"/>
      <c r="G2" s="89"/>
      <c r="H2" s="89"/>
      <c r="I2" s="89"/>
      <c r="J2" s="89"/>
    </row>
    <row r="3" spans="1:20">
      <c r="A3" s="82" t="s">
        <v>0</v>
      </c>
      <c r="B3" s="90" t="s">
        <v>62</v>
      </c>
      <c r="C3" s="90"/>
      <c r="D3" s="90"/>
      <c r="E3" s="90"/>
      <c r="F3" s="88" t="s">
        <v>61</v>
      </c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20">
      <c r="A4" s="83"/>
      <c r="B4" s="22" t="s">
        <v>24</v>
      </c>
      <c r="C4" s="22" t="s">
        <v>1</v>
      </c>
      <c r="D4" s="22" t="s">
        <v>20</v>
      </c>
      <c r="E4" s="22" t="s">
        <v>21</v>
      </c>
      <c r="F4" s="19" t="s">
        <v>23</v>
      </c>
      <c r="G4" s="19" t="s">
        <v>2</v>
      </c>
      <c r="H4" s="19" t="s">
        <v>24</v>
      </c>
      <c r="I4" s="19" t="s">
        <v>1</v>
      </c>
      <c r="J4" s="19" t="s">
        <v>20</v>
      </c>
      <c r="K4" s="19" t="s">
        <v>21</v>
      </c>
      <c r="L4" s="19" t="s">
        <v>23</v>
      </c>
      <c r="M4" s="19" t="s">
        <v>2</v>
      </c>
      <c r="N4" s="19" t="s">
        <v>24</v>
      </c>
      <c r="O4" s="19" t="s">
        <v>1</v>
      </c>
      <c r="P4" s="19" t="s">
        <v>20</v>
      </c>
      <c r="Q4" s="19" t="s">
        <v>21</v>
      </c>
    </row>
    <row r="5" spans="1:20">
      <c r="A5" s="83"/>
      <c r="B5" s="23">
        <v>28</v>
      </c>
      <c r="C5" s="23">
        <v>29</v>
      </c>
      <c r="D5" s="23">
        <v>30</v>
      </c>
      <c r="E5" s="23">
        <v>31</v>
      </c>
      <c r="F5" s="20">
        <v>2</v>
      </c>
      <c r="G5" s="20">
        <v>3</v>
      </c>
      <c r="H5" s="20">
        <v>3</v>
      </c>
      <c r="I5" s="20">
        <v>5</v>
      </c>
      <c r="J5" s="20">
        <v>6</v>
      </c>
      <c r="K5" s="19">
        <v>6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19">
        <v>14</v>
      </c>
    </row>
    <row r="6" spans="1:20" ht="22.2" customHeight="1">
      <c r="A6" s="13" t="s">
        <v>13</v>
      </c>
      <c r="B6" s="55" t="s">
        <v>54</v>
      </c>
      <c r="C6" s="55" t="s">
        <v>54</v>
      </c>
      <c r="D6" s="55" t="s">
        <v>54</v>
      </c>
      <c r="E6" s="55" t="s">
        <v>54</v>
      </c>
      <c r="F6" s="56" t="s">
        <v>54</v>
      </c>
      <c r="G6" s="56" t="s">
        <v>54</v>
      </c>
      <c r="H6" s="56" t="s">
        <v>54</v>
      </c>
      <c r="I6" s="56" t="s">
        <v>54</v>
      </c>
      <c r="J6" s="27"/>
      <c r="K6" s="27"/>
      <c r="L6" s="49" t="s">
        <v>19</v>
      </c>
      <c r="M6" s="49" t="s">
        <v>19</v>
      </c>
      <c r="N6" s="48" t="s">
        <v>19</v>
      </c>
      <c r="O6" s="48" t="s">
        <v>19</v>
      </c>
      <c r="P6" s="24"/>
      <c r="Q6" s="24"/>
    </row>
    <row r="7" spans="1:20" s="12" customFormat="1" ht="22.2" customHeight="1" thickBot="1">
      <c r="A7" s="14" t="s">
        <v>14</v>
      </c>
      <c r="B7" s="55" t="s">
        <v>54</v>
      </c>
      <c r="C7" s="55" t="s">
        <v>54</v>
      </c>
      <c r="D7" s="55" t="s">
        <v>54</v>
      </c>
      <c r="E7" s="55" t="s">
        <v>54</v>
      </c>
      <c r="F7" s="56" t="s">
        <v>54</v>
      </c>
      <c r="G7" s="56" t="s">
        <v>54</v>
      </c>
      <c r="H7" s="56" t="s">
        <v>54</v>
      </c>
      <c r="I7" s="56" t="s">
        <v>54</v>
      </c>
      <c r="J7" s="27"/>
      <c r="K7" s="27"/>
      <c r="L7" s="49" t="s">
        <v>19</v>
      </c>
      <c r="M7" s="49" t="s">
        <v>19</v>
      </c>
      <c r="N7" s="48" t="s">
        <v>19</v>
      </c>
      <c r="O7" s="48" t="s">
        <v>19</v>
      </c>
      <c r="P7" s="24"/>
      <c r="Q7" s="24"/>
      <c r="R7"/>
      <c r="S7"/>
      <c r="T7"/>
    </row>
    <row r="8" spans="1:20" s="7" customFormat="1" ht="22.2" customHeight="1">
      <c r="A8" s="15" t="s">
        <v>15</v>
      </c>
      <c r="B8" s="53" t="s">
        <v>53</v>
      </c>
      <c r="C8" s="53" t="s">
        <v>53</v>
      </c>
      <c r="D8" s="27"/>
      <c r="E8" s="27"/>
      <c r="F8" s="53" t="s">
        <v>53</v>
      </c>
      <c r="G8" s="53" t="s">
        <v>53</v>
      </c>
      <c r="H8" s="54" t="s">
        <v>53</v>
      </c>
      <c r="I8" s="54" t="s">
        <v>53</v>
      </c>
      <c r="J8" s="53" t="s">
        <v>53</v>
      </c>
      <c r="K8" s="53" t="s">
        <v>53</v>
      </c>
      <c r="L8" s="48" t="s">
        <v>19</v>
      </c>
      <c r="M8" s="48" t="s">
        <v>19</v>
      </c>
      <c r="N8" s="49" t="s">
        <v>19</v>
      </c>
      <c r="O8" s="49" t="s">
        <v>19</v>
      </c>
      <c r="P8" s="24"/>
      <c r="Q8" s="24"/>
      <c r="R8"/>
      <c r="S8"/>
      <c r="T8"/>
    </row>
    <row r="9" spans="1:20" s="12" customFormat="1" ht="22.2" customHeight="1" thickBot="1">
      <c r="A9" s="16" t="s">
        <v>16</v>
      </c>
      <c r="B9" s="53" t="s">
        <v>53</v>
      </c>
      <c r="C9" s="53" t="s">
        <v>53</v>
      </c>
      <c r="D9" s="27"/>
      <c r="E9" s="27"/>
      <c r="F9" s="53" t="s">
        <v>53</v>
      </c>
      <c r="G9" s="53" t="s">
        <v>53</v>
      </c>
      <c r="H9" s="54" t="s">
        <v>53</v>
      </c>
      <c r="I9" s="54" t="s">
        <v>53</v>
      </c>
      <c r="J9" s="53" t="s">
        <v>53</v>
      </c>
      <c r="K9" s="53" t="s">
        <v>53</v>
      </c>
      <c r="L9" s="48" t="s">
        <v>19</v>
      </c>
      <c r="M9" s="48" t="s">
        <v>19</v>
      </c>
      <c r="N9" s="49" t="s">
        <v>19</v>
      </c>
      <c r="O9" s="49" t="s">
        <v>19</v>
      </c>
      <c r="P9" s="24"/>
      <c r="Q9" s="24"/>
      <c r="R9"/>
      <c r="S9"/>
      <c r="T9"/>
    </row>
    <row r="10" spans="1:20" ht="22.2" customHeight="1">
      <c r="A10" s="17" t="s">
        <v>17</v>
      </c>
      <c r="B10" s="47" t="s">
        <v>46</v>
      </c>
      <c r="C10" s="47" t="s">
        <v>46</v>
      </c>
      <c r="D10" s="47" t="s">
        <v>46</v>
      </c>
      <c r="E10" s="47" t="s">
        <v>46</v>
      </c>
      <c r="F10" s="49" t="s">
        <v>19</v>
      </c>
      <c r="G10" s="49" t="s">
        <v>19</v>
      </c>
      <c r="H10" s="27"/>
      <c r="I10" s="27"/>
      <c r="J10" s="27"/>
      <c r="K10" s="27"/>
      <c r="L10" s="55" t="s">
        <v>54</v>
      </c>
      <c r="M10" s="55" t="s">
        <v>54</v>
      </c>
      <c r="N10" s="55" t="s">
        <v>54</v>
      </c>
      <c r="O10" s="55" t="s">
        <v>54</v>
      </c>
      <c r="P10" s="48" t="s">
        <v>19</v>
      </c>
      <c r="Q10" s="48" t="s">
        <v>19</v>
      </c>
    </row>
    <row r="11" spans="1:20" s="12" customFormat="1" ht="22.2" customHeight="1" thickBot="1">
      <c r="A11" s="18" t="s">
        <v>18</v>
      </c>
      <c r="B11" s="47" t="s">
        <v>46</v>
      </c>
      <c r="C11" s="47" t="s">
        <v>46</v>
      </c>
      <c r="D11" s="47" t="s">
        <v>46</v>
      </c>
      <c r="E11" s="47" t="s">
        <v>46</v>
      </c>
      <c r="F11" s="49" t="s">
        <v>19</v>
      </c>
      <c r="G11" s="49" t="s">
        <v>19</v>
      </c>
      <c r="H11" s="27"/>
      <c r="I11" s="27"/>
      <c r="J11" s="27"/>
      <c r="K11" s="27"/>
      <c r="L11" s="55" t="s">
        <v>54</v>
      </c>
      <c r="M11" s="55" t="s">
        <v>54</v>
      </c>
      <c r="N11" s="55" t="s">
        <v>54</v>
      </c>
      <c r="O11" s="55" t="s">
        <v>54</v>
      </c>
      <c r="P11" s="48" t="s">
        <v>19</v>
      </c>
      <c r="Q11" s="48" t="s">
        <v>19</v>
      </c>
      <c r="R11"/>
      <c r="S11"/>
      <c r="T11"/>
    </row>
    <row r="12" spans="1:20" ht="18" customHeight="1">
      <c r="A12" s="17" t="s">
        <v>36</v>
      </c>
      <c r="B12" s="27"/>
      <c r="C12" s="27"/>
      <c r="D12" s="49" t="s">
        <v>19</v>
      </c>
      <c r="E12" s="49" t="s">
        <v>19</v>
      </c>
      <c r="F12" s="55" t="s">
        <v>54</v>
      </c>
      <c r="G12" s="55" t="s">
        <v>54</v>
      </c>
      <c r="H12" s="48" t="s">
        <v>19</v>
      </c>
      <c r="I12" s="48" t="s">
        <v>19</v>
      </c>
      <c r="J12" s="55" t="s">
        <v>54</v>
      </c>
      <c r="K12" s="55" t="s">
        <v>54</v>
      </c>
      <c r="L12" s="56" t="s">
        <v>54</v>
      </c>
      <c r="M12" s="56" t="s">
        <v>54</v>
      </c>
      <c r="N12" s="27"/>
      <c r="O12" s="27"/>
      <c r="P12" s="56" t="s">
        <v>54</v>
      </c>
      <c r="Q12" s="56" t="s">
        <v>54</v>
      </c>
    </row>
    <row r="13" spans="1:20" ht="18" customHeight="1" thickBot="1">
      <c r="A13" s="18" t="s">
        <v>37</v>
      </c>
      <c r="B13" s="27"/>
      <c r="C13" s="27"/>
      <c r="D13" s="49" t="s">
        <v>19</v>
      </c>
      <c r="E13" s="49" t="s">
        <v>19</v>
      </c>
      <c r="F13" s="55" t="s">
        <v>54</v>
      </c>
      <c r="G13" s="55" t="s">
        <v>54</v>
      </c>
      <c r="H13" s="48" t="s">
        <v>19</v>
      </c>
      <c r="I13" s="48" t="s">
        <v>19</v>
      </c>
      <c r="J13" s="55" t="s">
        <v>54</v>
      </c>
      <c r="K13" s="55" t="s">
        <v>54</v>
      </c>
      <c r="L13" s="56" t="s">
        <v>54</v>
      </c>
      <c r="M13" s="56" t="s">
        <v>54</v>
      </c>
      <c r="N13" s="27"/>
      <c r="O13" s="27"/>
      <c r="P13" s="56" t="s">
        <v>54</v>
      </c>
      <c r="Q13" s="56" t="s">
        <v>54</v>
      </c>
    </row>
    <row r="14" spans="1:20" ht="18" customHeight="1">
      <c r="A14" s="17" t="s">
        <v>51</v>
      </c>
      <c r="B14" s="49" t="s">
        <v>19</v>
      </c>
      <c r="C14" s="49" t="s">
        <v>19</v>
      </c>
      <c r="D14" s="48" t="s">
        <v>19</v>
      </c>
      <c r="E14" s="48" t="s">
        <v>19</v>
      </c>
      <c r="F14" s="27"/>
      <c r="G14" s="27"/>
      <c r="H14" s="55" t="s">
        <v>54</v>
      </c>
      <c r="I14" s="55" t="s">
        <v>54</v>
      </c>
      <c r="J14" s="56" t="s">
        <v>54</v>
      </c>
      <c r="K14" s="56" t="s">
        <v>54</v>
      </c>
      <c r="L14" s="27"/>
      <c r="M14" s="27"/>
      <c r="N14" s="56" t="s">
        <v>54</v>
      </c>
      <c r="O14" s="56" t="s">
        <v>54</v>
      </c>
      <c r="P14" s="55" t="s">
        <v>54</v>
      </c>
      <c r="Q14" s="55" t="s">
        <v>54</v>
      </c>
    </row>
    <row r="15" spans="1:20" ht="18" customHeight="1" thickBot="1">
      <c r="A15" s="18" t="s">
        <v>52</v>
      </c>
      <c r="B15" s="49" t="s">
        <v>19</v>
      </c>
      <c r="C15" s="49" t="s">
        <v>19</v>
      </c>
      <c r="D15" s="48" t="s">
        <v>19</v>
      </c>
      <c r="E15" s="48" t="s">
        <v>19</v>
      </c>
      <c r="F15" s="27"/>
      <c r="G15" s="27"/>
      <c r="H15" s="55" t="s">
        <v>54</v>
      </c>
      <c r="I15" s="55" t="s">
        <v>54</v>
      </c>
      <c r="J15" s="56" t="s">
        <v>54</v>
      </c>
      <c r="K15" s="56" t="s">
        <v>54</v>
      </c>
      <c r="L15" s="27"/>
      <c r="M15" s="27"/>
      <c r="N15" s="56" t="s">
        <v>54</v>
      </c>
      <c r="O15" s="56" t="s">
        <v>54</v>
      </c>
      <c r="P15" s="55" t="s">
        <v>54</v>
      </c>
      <c r="Q15" s="55" t="s">
        <v>54</v>
      </c>
    </row>
    <row r="16" spans="1:20" ht="18" customHeight="1"/>
    <row r="17" spans="1:20" ht="18" customHeight="1"/>
    <row r="18" spans="1:20" ht="18" customHeight="1"/>
    <row r="19" spans="1:20" s="3" customFormat="1" ht="18" customHeight="1">
      <c r="A19"/>
      <c r="B19" t="s">
        <v>10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s="21" customFormat="1" ht="18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>
      <c r="B21" t="s">
        <v>11</v>
      </c>
    </row>
    <row r="22" spans="1:20">
      <c r="A22" s="25"/>
      <c r="B22" s="25"/>
      <c r="C22" s="60" t="s">
        <v>19</v>
      </c>
      <c r="D22" s="25"/>
      <c r="E22" s="25" t="s">
        <v>56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20">
      <c r="A23" s="26"/>
      <c r="B23" s="26"/>
      <c r="C23" s="58" t="s">
        <v>54</v>
      </c>
      <c r="D23" s="26"/>
      <c r="E23" s="26" t="s">
        <v>38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20">
      <c r="A24" s="57"/>
      <c r="B24" s="57"/>
      <c r="C24" s="59" t="s">
        <v>53</v>
      </c>
      <c r="D24" s="57"/>
      <c r="E24" s="57" t="s">
        <v>38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6" spans="1:20">
      <c r="A26" s="25"/>
    </row>
  </sheetData>
  <mergeCells count="4">
    <mergeCell ref="F3:Q3"/>
    <mergeCell ref="A2:J2"/>
    <mergeCell ref="A3:A5"/>
    <mergeCell ref="B3:E3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III</vt:lpstr>
      <vt:lpstr>II</vt:lpstr>
      <vt:lpstr>II!Obszar_wydruku</vt:lpstr>
    </vt:vector>
  </TitlesOfParts>
  <Company>PWSZM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komuszynskaa</dc:creator>
  <cp:lastModifiedBy>Iwona Szala</cp:lastModifiedBy>
  <cp:lastPrinted>2021-12-22T13:15:25Z</cp:lastPrinted>
  <dcterms:created xsi:type="dcterms:W3CDTF">2017-04-06T13:02:11Z</dcterms:created>
  <dcterms:modified xsi:type="dcterms:W3CDTF">2026-02-26T21:24:59Z</dcterms:modified>
</cp:coreProperties>
</file>